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<sst xmlns="http://schemas.openxmlformats.org/spreadsheetml/2006/main" count="2504" uniqueCount="2260">
  <si>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3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</si>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</sst>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0.823611111111111</c:v>
                </c:pt>
                <c:pt idx="1">
                  <c:v>0.677704189529035</c:v>
                </c:pt>
                <c:pt idx="2">
                  <c:v>0.607106083247599</c:v>
                </c:pt>
                <c:pt idx="3">
                  <c:v>0.659318997020747</c:v>
                </c:pt>
                <c:pt idx="4">
                  <c:v>0.6898435724619</c:v>
                </c:pt>
                <c:pt idx="5">
                  <c:v>0.665369223032228</c:v>
                </c:pt>
                <c:pt idx="6">
                  <c:v>0.684601325682477</c:v>
                </c:pt>
                <c:pt idx="7">
                  <c:v>0.689731854634955</c:v>
                </c:pt>
                <c:pt idx="8">
                  <c:v>0.698920135756031</c:v>
                </c:pt>
                <c:pt idx="9">
                  <c:v>0.708476122718945</c:v>
                </c:pt>
                <c:pt idx="10">
                  <c:v>0.711918419183578</c:v>
                </c:pt>
                <c:pt idx="11">
                  <c:v>0.705643327741725</c:v>
                </c:pt>
                <c:pt idx="12">
                  <c:v>0.723948144036509</c:v>
                </c:pt>
                <c:pt idx="13">
                  <c:v>0.711350105534632</c:v>
                </c:pt>
                <c:pt idx="14">
                  <c:v>0.747703144766423</c:v>
                </c:pt>
                <c:pt idx="15">
                  <c:v>0.75048859363264</c:v>
                </c:pt>
                <c:pt idx="16">
                  <c:v>0.742637123050735</c:v>
                </c:pt>
                <c:pt idx="17">
                  <c:v>0.748948154992607</c:v>
                </c:pt>
                <c:pt idx="18">
                  <c:v>0.735525749405246</c:v>
                </c:pt>
                <c:pt idx="19">
                  <c:v>0.735886264339824</c:v>
                </c:pt>
                <c:pt idx="20">
                  <c:v>0.758892236001811</c:v>
                </c:pt>
                <c:pt idx="21">
                  <c:v>0.770450290693131</c:v>
                </c:pt>
                <c:pt idx="22">
                  <c:v>0.773207555400014</c:v>
                </c:pt>
                <c:pt idx="23">
                  <c:v>0.780455871074519</c:v>
                </c:pt>
                <c:pt idx="24">
                  <c:v>0.741609426517914</c:v>
                </c:pt>
                <c:pt idx="25">
                  <c:v>0.773256521900762</c:v>
                </c:pt>
                <c:pt idx="26">
                  <c:v>0.767825227422191</c:v>
                </c:pt>
                <c:pt idx="27">
                  <c:v>0.775841115670314</c:v>
                </c:pt>
                <c:pt idx="28">
                  <c:v>0.764424928798262</c:v>
                </c:pt>
                <c:pt idx="29">
                  <c:v>0.766401757738965</c:v>
                </c:pt>
                <c:pt idx="30">
                  <c:v>0.770903539243415</c:v>
                </c:pt>
                <c:pt idx="31">
                  <c:v>0.772588602136626</c:v>
                </c:pt>
                <c:pt idx="32">
                  <c:v>0.769768015483938</c:v>
                </c:pt>
                <c:pt idx="33">
                  <c:v>0.781314189622015</c:v>
                </c:pt>
                <c:pt idx="34">
                  <c:v>0.784893275989445</c:v>
                </c:pt>
                <c:pt idx="35">
                  <c:v>0.785330593429808</c:v>
                </c:pt>
                <c:pt idx="36">
                  <c:v>0.784786299404397</c:v>
                </c:pt>
                <c:pt idx="37">
                  <c:v>0.794819917252317</c:v>
                </c:pt>
                <c:pt idx="38">
                  <c:v>0.796017719823054</c:v>
                </c:pt>
                <c:pt idx="39">
                  <c:v>0.779100180747756</c:v>
                </c:pt>
                <c:pt idx="40">
                  <c:v>0.794627026019206</c:v>
                </c:pt>
                <c:pt idx="41">
                  <c:v>0.798739784601755</c:v>
                </c:pt>
                <c:pt idx="42">
                  <c:v>0.797168537742631</c:v>
                </c:pt>
                <c:pt idx="43">
                  <c:v>0.805355102400619</c:v>
                </c:pt>
                <c:pt idx="44">
                  <c:v>0.799349812267966</c:v>
                </c:pt>
                <c:pt idx="45">
                  <c:v>0.801146154292357</c:v>
                </c:pt>
                <c:pt idx="46">
                  <c:v>0.799420743514158</c:v>
                </c:pt>
                <c:pt idx="47">
                  <c:v>0.794384207581781</c:v>
                </c:pt>
                <c:pt idx="48">
                  <c:v>0.791131599772276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1692736"/>
        <c:axId val="-1904835984"/>
      </c:lineChart>
      <c:catAx>
        <c:axId val="-19116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04835984"/>
        <c:crosses val="autoZero"/>
        <c:auto val="1"/>
        <c:lblAlgn val="ctr"/>
        <c:lblOffset val="100"/>
        <c:noMultiLvlLbl val="0"/>
      </c:catAx>
      <c:valAx>
        <c:axId val="-1904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116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0.0527856691919192</c:v>
                </c:pt>
                <c:pt idx="1">
                  <c:v>0.0119867549164923</c:v>
                </c:pt>
                <c:pt idx="2">
                  <c:v>0.00897102669206036</c:v>
                </c:pt>
                <c:pt idx="3">
                  <c:v>0.00410590811564315</c:v>
                </c:pt>
                <c:pt idx="4">
                  <c:v>0.00274228054097001</c:v>
                </c:pt>
                <c:pt idx="5">
                  <c:v>0.00357496048985367</c:v>
                </c:pt>
                <c:pt idx="6">
                  <c:v>0.0043313615549699</c:v>
                </c:pt>
                <c:pt idx="7">
                  <c:v>0.00206580988355587</c:v>
                </c:pt>
                <c:pt idx="8">
                  <c:v>0.00116249618963462</c:v>
                </c:pt>
                <c:pt idx="9">
                  <c:v>0.00130544119674391</c:v>
                </c:pt>
                <c:pt idx="10">
                  <c:v>0.00207442851228629</c:v>
                </c:pt>
                <c:pt idx="11">
                  <c:v>0.00108594196756105</c:v>
                </c:pt>
                <c:pt idx="12">
                  <c:v>0.000517072104084247</c:v>
                </c:pt>
                <c:pt idx="13">
                  <c:v>0.000628534298725006</c:v>
                </c:pt>
                <c:pt idx="14">
                  <c:v>0.000685560033673992</c:v>
                </c:pt>
                <c:pt idx="15">
                  <c:v>0.00078696861362395</c:v>
                </c:pt>
                <c:pt idx="16">
                  <c:v>0.000861272419424852</c:v>
                </c:pt>
                <c:pt idx="17">
                  <c:v>0.000417744544860843</c:v>
                </c:pt>
                <c:pt idx="18">
                  <c:v>0.000785385781012249</c:v>
                </c:pt>
                <c:pt idx="19">
                  <c:v>0.00135874959759673</c:v>
                </c:pt>
                <c:pt idx="20">
                  <c:v>0.00045333672883803</c:v>
                </c:pt>
                <c:pt idx="21">
                  <c:v>0.000242769721436791</c:v>
                </c:pt>
                <c:pt idx="22">
                  <c:v>0.000463412638579711</c:v>
                </c:pt>
                <c:pt idx="23">
                  <c:v>0.00031180156759072</c:v>
                </c:pt>
                <c:pt idx="24">
                  <c:v>0.000356941015594592</c:v>
                </c:pt>
                <c:pt idx="25">
                  <c:v>0.000457495653191339</c:v>
                </c:pt>
                <c:pt idx="26">
                  <c:v>0.000338634335772939</c:v>
                </c:pt>
                <c:pt idx="27">
                  <c:v>0.00141420993593011</c:v>
                </c:pt>
                <c:pt idx="28">
                  <c:v>0.000662431425608501</c:v>
                </c:pt>
                <c:pt idx="29">
                  <c:v>0.000417975830421882</c:v>
                </c:pt>
                <c:pt idx="30">
                  <c:v>0.000347745893176056</c:v>
                </c:pt>
                <c:pt idx="31">
                  <c:v>0.00051379579387671</c:v>
                </c:pt>
                <c:pt idx="32">
                  <c:v>0.000460060507484244</c:v>
                </c:pt>
                <c:pt idx="33">
                  <c:v>0.000345888764071178</c:v>
                </c:pt>
                <c:pt idx="34">
                  <c:v>0.000604792954028189</c:v>
                </c:pt>
                <c:pt idx="35">
                  <c:v>0.000230385389978742</c:v>
                </c:pt>
                <c:pt idx="36">
                  <c:v>0.000203849503487077</c:v>
                </c:pt>
                <c:pt idx="37">
                  <c:v>0.000165131141064674</c:v>
                </c:pt>
                <c:pt idx="38">
                  <c:v>0.000351113961041571</c:v>
                </c:pt>
                <c:pt idx="39">
                  <c:v>0.00035661410225103</c:v>
                </c:pt>
                <c:pt idx="40">
                  <c:v>0.000170090628017727</c:v>
                </c:pt>
                <c:pt idx="41">
                  <c:v>0.000213338966022487</c:v>
                </c:pt>
                <c:pt idx="42">
                  <c:v>0.000228200290526927</c:v>
                </c:pt>
                <c:pt idx="43">
                  <c:v>0.000162366566550139</c:v>
                </c:pt>
                <c:pt idx="44">
                  <c:v>0.000243677465194361</c:v>
                </c:pt>
                <c:pt idx="45">
                  <c:v>0.000177221987579097</c:v>
                </c:pt>
                <c:pt idx="46">
                  <c:v>0.000112229191906728</c:v>
                </c:pt>
                <c:pt idx="47">
                  <c:v>0.000224478940765341</c:v>
                </c:pt>
                <c:pt idx="48">
                  <c:v>0.000211363836804402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3029264"/>
        <c:axId val="-1883056800"/>
      </c:lineChart>
      <c:catAx>
        <c:axId val="-188302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3056800"/>
        <c:crosses val="autoZero"/>
        <c:auto val="1"/>
        <c:lblAlgn val="ctr"/>
        <c:lblOffset val="100"/>
        <c:noMultiLvlLbl val="0"/>
      </c:catAx>
      <c:valAx>
        <c:axId val="-18830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302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2.555555555555555</c:v>
                </c:pt>
                <c:pt idx="1">
                  <c:v>4.511111111111111</c:v>
                </c:pt>
                <c:pt idx="2">
                  <c:v>6.466666666666666</c:v>
                </c:pt>
                <c:pt idx="3">
                  <c:v>7.822222222222222</c:v>
                </c:pt>
                <c:pt idx="4">
                  <c:v>9.666666666666665</c:v>
                </c:pt>
                <c:pt idx="5">
                  <c:v>9.844444444444444</c:v>
                </c:pt>
                <c:pt idx="6">
                  <c:v>16.02222222222222</c:v>
                </c:pt>
                <c:pt idx="7">
                  <c:v>12.17777777777778</c:v>
                </c:pt>
                <c:pt idx="8">
                  <c:v>18.28888888888889</c:v>
                </c:pt>
                <c:pt idx="9">
                  <c:v>22.24444444444444</c:v>
                </c:pt>
                <c:pt idx="10">
                  <c:v>28.68888888888889</c:v>
                </c:pt>
                <c:pt idx="11">
                  <c:v>27.17777777777778</c:v>
                </c:pt>
                <c:pt idx="12">
                  <c:v>24.6</c:v>
                </c:pt>
                <c:pt idx="13">
                  <c:v>26.8</c:v>
                </c:pt>
                <c:pt idx="14">
                  <c:v>31.66666666666667</c:v>
                </c:pt>
                <c:pt idx="15">
                  <c:v>35.24444444444445</c:v>
                </c:pt>
                <c:pt idx="16">
                  <c:v>41.66666666666666</c:v>
                </c:pt>
                <c:pt idx="17">
                  <c:v>35.91111111111111</c:v>
                </c:pt>
                <c:pt idx="18">
                  <c:v>53.93333333333333</c:v>
                </c:pt>
                <c:pt idx="19">
                  <c:v>56.2888888888889</c:v>
                </c:pt>
                <c:pt idx="20">
                  <c:v>50.37777777777778</c:v>
                </c:pt>
                <c:pt idx="21">
                  <c:v>50.93333333333333</c:v>
                </c:pt>
                <c:pt idx="22">
                  <c:v>57.37777777777778</c:v>
                </c:pt>
                <c:pt idx="23">
                  <c:v>57.04444444444444</c:v>
                </c:pt>
                <c:pt idx="24">
                  <c:v>71.6</c:v>
                </c:pt>
                <c:pt idx="25">
                  <c:v>69.53333333333333</c:v>
                </c:pt>
                <c:pt idx="26">
                  <c:v>72.73333333333333</c:v>
                </c:pt>
                <c:pt idx="27">
                  <c:v>75.6</c:v>
                </c:pt>
                <c:pt idx="28">
                  <c:v>87.88888888888889</c:v>
                </c:pt>
                <c:pt idx="29">
                  <c:v>85.06666666666666</c:v>
                </c:pt>
                <c:pt idx="30">
                  <c:v>97.0</c:v>
                </c:pt>
                <c:pt idx="31">
                  <c:v>98.31111111111111</c:v>
                </c:pt>
                <c:pt idx="32">
                  <c:v>110.0888888888889</c:v>
                </c:pt>
                <c:pt idx="33">
                  <c:v>87.86666666666665</c:v>
                </c:pt>
                <c:pt idx="34">
                  <c:v>112.1333333333333</c:v>
                </c:pt>
                <c:pt idx="35">
                  <c:v>108.0</c:v>
                </c:pt>
                <c:pt idx="36">
                  <c:v>126.1333333333333</c:v>
                </c:pt>
                <c:pt idx="37">
                  <c:v>122.8</c:v>
                </c:pt>
                <c:pt idx="38">
                  <c:v>129.1555555555556</c:v>
                </c:pt>
                <c:pt idx="39">
                  <c:v>150.5111111111111</c:v>
                </c:pt>
                <c:pt idx="40">
                  <c:v>139.4222222222222</c:v>
                </c:pt>
                <c:pt idx="41">
                  <c:v>138.8222222222222</c:v>
                </c:pt>
                <c:pt idx="42">
                  <c:v>147.1111111111111</c:v>
                </c:pt>
                <c:pt idx="43">
                  <c:v>151.8</c:v>
                </c:pt>
                <c:pt idx="44">
                  <c:v>177.8666666666667</c:v>
                </c:pt>
                <c:pt idx="45">
                  <c:v>165.4888888888889</c:v>
                </c:pt>
                <c:pt idx="46">
                  <c:v>167.8888888888889</c:v>
                </c:pt>
                <c:pt idx="47">
                  <c:v>178.4444444444445</c:v>
                </c:pt>
                <c:pt idx="48">
                  <c:v>189.7333333333333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0640880"/>
        <c:axId val="-1880639104"/>
      </c:lineChart>
      <c:catAx>
        <c:axId val="-18806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0639104"/>
        <c:crosses val="autoZero"/>
        <c:auto val="1"/>
        <c:lblAlgn val="ctr"/>
        <c:lblOffset val="100"/>
        <c:noMultiLvlLbl val="0"/>
      </c:catAx>
      <c:valAx>
        <c:axId val="-18806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06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55</xdr:row>
      <xdr:rowOff>19050</xdr:rowOff>
    </xdr:from>
    <xdr:to>
      <xdr:col>16</xdr:col>
      <xdr:colOff>660400</xdr:colOff>
      <xdr:row>82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83</xdr:row>
      <xdr:rowOff>184150</xdr:rowOff>
    </xdr:from>
    <xdr:to>
      <xdr:col>17</xdr:col>
      <xdr:colOff>0</xdr:colOff>
      <xdr:row>103</xdr:row>
      <xdr:rowOff>177800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54</xdr:row>
      <xdr:rowOff>184150</xdr:rowOff>
    </xdr:from>
    <xdr:to>
      <xdr:col>30</xdr:col>
      <xdr:colOff>25400</xdr:colOff>
      <xdr:row>82</xdr:row>
      <xdr:rowOff>165100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A54" workbookViewId="0">
      <selection activeCell="E57" sqref="E57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0.5625</v>
      </c>
      <c r="D5">
        <v>3</v>
      </c>
      <c r="G5" t="s">
        <v>53</v>
      </c>
      <c r="I5">
        <v>0.5532407407407407</v>
      </c>
      <c r="J5">
        <v>5</v>
      </c>
      <c r="M5" t="s">
        <v>99</v>
      </c>
      <c r="O5">
        <v>0.62664930555555554</v>
      </c>
      <c r="P5">
        <v>6</v>
      </c>
      <c r="S5" t="s">
        <v>145</v>
      </c>
      <c r="U5">
        <v>0.79945505401234562</v>
      </c>
      <c r="V5">
        <v>7</v>
      </c>
      <c r="Y5" t="s">
        <v>191</v>
      </c>
      <c r="AA5">
        <v>0.59074051109641379</v>
      </c>
      <c r="AB5">
        <v>20</v>
      </c>
      <c r="AE5" t="s">
        <v>237</v>
      </c>
      <c r="AG5">
        <v>0.62260271990740734</v>
      </c>
      <c r="AH5">
        <v>9</v>
      </c>
      <c r="AK5" t="s">
        <v>283</v>
      </c>
      <c r="AM5">
        <v>0.6346267361111112</v>
      </c>
      <c r="AN5">
        <v>11</v>
      </c>
      <c r="AQ5" t="s">
        <v>329</v>
      </c>
      <c r="AS5">
        <v>0.6785207982603817</v>
      </c>
      <c r="AT5">
        <v>9</v>
      </c>
      <c r="AW5" t="s">
        <v>375</v>
      </c>
      <c r="AY5">
        <v>0.70373227719907405</v>
      </c>
      <c r="AZ5">
        <v>14</v>
      </c>
      <c r="BC5" t="s">
        <v>421</v>
      </c>
      <c r="BE5">
        <v>0.73628968571937314</v>
      </c>
      <c r="BF5">
        <v>13</v>
      </c>
      <c r="BI5" t="s">
        <v>467</v>
      </c>
      <c r="BK5">
        <v>0.67888853523662551</v>
      </c>
      <c r="BL5">
        <v>36</v>
      </c>
      <c r="BO5" t="s">
        <v>513</v>
      </c>
      <c r="BQ5">
        <v>0.71335811339147936</v>
      </c>
      <c r="BR5">
        <v>28</v>
      </c>
      <c r="BU5" t="s">
        <v>559</v>
      </c>
      <c r="BW5">
        <v>0.70782850223422711</v>
      </c>
      <c r="BX5">
        <v>17</v>
      </c>
      <c r="CA5" t="s">
        <v>605</v>
      </c>
      <c r="CC5">
        <v>0.71171695494684495</v>
      </c>
      <c r="CD5">
        <v>30</v>
      </c>
      <c r="CG5" t="s">
        <v>651</v>
      </c>
      <c r="CI5">
        <v>0.7641218653549382</v>
      </c>
      <c r="CJ5">
        <v>43</v>
      </c>
      <c r="CM5" t="s">
        <v>697</v>
      </c>
      <c r="CO5">
        <v>0.74755252654688431</v>
      </c>
      <c r="CP5">
        <v>22</v>
      </c>
      <c r="CS5" t="s">
        <v>743</v>
      </c>
      <c r="CU5">
        <v>0.76753379059694171</v>
      </c>
      <c r="CV5">
        <v>36</v>
      </c>
      <c r="CY5" t="s">
        <v>789</v>
      </c>
      <c r="DA5">
        <v>0.71790121160346854</v>
      </c>
      <c r="DB5">
        <v>50</v>
      </c>
      <c r="DE5" t="s">
        <v>835</v>
      </c>
      <c r="DG5">
        <v>0.75074712764156581</v>
      </c>
      <c r="DH5">
        <v>44</v>
      </c>
      <c r="DK5" t="s">
        <v>881</v>
      </c>
      <c r="DM5">
        <v>0.71416437608816064</v>
      </c>
      <c r="DN5">
        <v>76</v>
      </c>
      <c r="DQ5" t="s">
        <v>927</v>
      </c>
      <c r="DS5">
        <v>0.78002752823788579</v>
      </c>
      <c r="DT5">
        <v>46</v>
      </c>
      <c r="DW5" t="s">
        <v>973</v>
      </c>
      <c r="DY5">
        <v>0.7911928772800868</v>
      </c>
      <c r="DZ5">
        <v>63</v>
      </c>
      <c r="EC5" t="s">
        <v>1019</v>
      </c>
      <c r="EE5">
        <v>0.75068435169110082</v>
      </c>
      <c r="EF5">
        <v>60</v>
      </c>
      <c r="EI5" t="s">
        <v>1065</v>
      </c>
      <c r="EK5">
        <v>0.77521084182721034</v>
      </c>
      <c r="EL5">
        <v>49</v>
      </c>
      <c r="EO5" t="s">
        <v>1111</v>
      </c>
      <c r="EQ5">
        <v>0.72118400815549011</v>
      </c>
      <c r="ER5">
        <v>61</v>
      </c>
      <c r="EU5" t="s">
        <v>1157</v>
      </c>
      <c r="EW5">
        <v>0.75641754527989657</v>
      </c>
      <c r="EX5">
        <v>133</v>
      </c>
      <c r="FA5" t="s">
        <v>1203</v>
      </c>
      <c r="FC5">
        <v>0.77959155613119724</v>
      </c>
      <c r="FD5">
        <v>78</v>
      </c>
      <c r="FG5" t="s">
        <v>1249</v>
      </c>
      <c r="FI5">
        <v>0.75595790829570564</v>
      </c>
      <c r="FJ5">
        <v>120</v>
      </c>
      <c r="FM5" t="s">
        <v>1295</v>
      </c>
      <c r="FO5">
        <v>0.77348387452609912</v>
      </c>
      <c r="FP5">
        <v>73</v>
      </c>
      <c r="FS5" t="s">
        <v>1341</v>
      </c>
      <c r="FU5">
        <v>0.75438459393564927</v>
      </c>
      <c r="FV5">
        <v>53</v>
      </c>
      <c r="FY5" t="s">
        <v>1387</v>
      </c>
      <c r="GA5">
        <v>0.78805146634463985</v>
      </c>
      <c r="GB5">
        <v>61</v>
      </c>
      <c r="GE5" t="s">
        <v>1433</v>
      </c>
      <c r="GG5">
        <v>0.78830403706084973</v>
      </c>
      <c r="GH5">
        <v>85</v>
      </c>
      <c r="GK5" t="s">
        <v>1479</v>
      </c>
      <c r="GM5">
        <v>0.80485056476569894</v>
      </c>
      <c r="GN5">
        <v>121</v>
      </c>
      <c r="GQ5" t="s">
        <v>1525</v>
      </c>
      <c r="GS5">
        <v>0.78600245228097698</v>
      </c>
      <c r="GT5">
        <v>110</v>
      </c>
      <c r="GW5" t="s">
        <v>1571</v>
      </c>
      <c r="GY5">
        <v>0.78750915069763783</v>
      </c>
      <c r="GZ5">
        <v>140</v>
      </c>
      <c r="HC5" t="s">
        <v>1617</v>
      </c>
      <c r="HE5">
        <v>0.79330853645302735</v>
      </c>
      <c r="HF5">
        <v>185</v>
      </c>
      <c r="HI5" t="s">
        <v>1663</v>
      </c>
      <c r="HK5">
        <v>0.82525216454037364</v>
      </c>
      <c r="HL5">
        <v>118</v>
      </c>
      <c r="HO5" t="s">
        <v>1709</v>
      </c>
      <c r="HQ5">
        <v>0.81474262793270136</v>
      </c>
      <c r="HR5">
        <v>103</v>
      </c>
      <c r="HU5" t="s">
        <v>1755</v>
      </c>
      <c r="HW5">
        <v>0.7723561969521604</v>
      </c>
      <c r="HX5">
        <v>134</v>
      </c>
      <c r="IA5" t="s">
        <v>1801</v>
      </c>
      <c r="IC5">
        <v>0.79198844545534253</v>
      </c>
      <c r="ID5">
        <v>207</v>
      </c>
      <c r="IG5" t="s">
        <v>1847</v>
      </c>
      <c r="II5">
        <v>0.7831014111555562</v>
      </c>
      <c r="IJ5">
        <v>129</v>
      </c>
      <c r="IM5" t="s">
        <v>1893</v>
      </c>
      <c r="IO5">
        <v>0.81320252681985761</v>
      </c>
      <c r="IP5">
        <v>123</v>
      </c>
      <c r="IS5" t="s">
        <v>1939</v>
      </c>
      <c r="IU5">
        <v>0.79813478195474274</v>
      </c>
      <c r="IV5">
        <v>150</v>
      </c>
      <c r="IY5" t="s">
        <v>1985</v>
      </c>
      <c r="JA5">
        <v>0.80521679827838211</v>
      </c>
      <c r="JB5">
        <v>180</v>
      </c>
      <c r="JE5" t="s">
        <v>2031</v>
      </c>
      <c r="JG5">
        <v>0.7888420533946201</v>
      </c>
      <c r="JH5">
        <v>118</v>
      </c>
      <c r="JK5" t="s">
        <v>2077</v>
      </c>
      <c r="JM5">
        <v>0.82890062020003785</v>
      </c>
      <c r="JN5">
        <v>181</v>
      </c>
      <c r="JQ5" t="s">
        <v>2123</v>
      </c>
      <c r="JS5">
        <v>0.808710169077276</v>
      </c>
      <c r="JT5">
        <v>141</v>
      </c>
      <c r="JW5" t="s">
        <v>2169</v>
      </c>
      <c r="JY5">
        <v>0.8023084430813483</v>
      </c>
      <c r="JZ5">
        <v>133</v>
      </c>
      <c r="KC5" t="s">
        <v>2215</v>
      </c>
      <c r="KE5">
        <v>0.77055264363903408</v>
      </c>
      <c r="KF5">
        <v>207</v>
      </c>
    </row>
    <row r="6" spans="1:292" x14ac:dyDescent="0.2">
      <c r="A6" t="s">
        <v>8</v>
      </c>
      <c r="C6">
        <v>1</v>
      </c>
      <c r="D6">
        <v>2</v>
      </c>
      <c r="G6" t="s">
        <v>54</v>
      </c>
      <c r="I6">
        <v>0.6875</v>
      </c>
      <c r="J6">
        <v>5</v>
      </c>
      <c r="M6" t="s">
        <v>100</v>
      </c>
      <c r="O6">
        <v>0.70428240740740733</v>
      </c>
      <c r="P6">
        <v>5</v>
      </c>
      <c r="S6" t="s">
        <v>146</v>
      </c>
      <c r="U6">
        <v>0.60970052083333326</v>
      </c>
      <c r="V6">
        <v>12</v>
      </c>
      <c r="Y6" t="s">
        <v>192</v>
      </c>
      <c r="AA6">
        <v>0.58363301917989407</v>
      </c>
      <c r="AB6">
        <v>11</v>
      </c>
      <c r="AE6" t="s">
        <v>238</v>
      </c>
      <c r="AG6">
        <v>0.71088131751543204</v>
      </c>
      <c r="AH6">
        <v>7</v>
      </c>
      <c r="AK6" t="s">
        <v>284</v>
      </c>
      <c r="AM6">
        <v>0.6346267361111112</v>
      </c>
      <c r="AN6">
        <v>11</v>
      </c>
      <c r="AQ6" t="s">
        <v>330</v>
      </c>
      <c r="AS6">
        <v>0.71225904882154889</v>
      </c>
      <c r="AT6">
        <v>8</v>
      </c>
      <c r="AW6" t="s">
        <v>376</v>
      </c>
      <c r="AY6">
        <v>0.74865747773598246</v>
      </c>
      <c r="AZ6">
        <v>17</v>
      </c>
      <c r="BC6" t="s">
        <v>422</v>
      </c>
      <c r="BE6">
        <v>0.71720945500707423</v>
      </c>
      <c r="BF6">
        <v>14</v>
      </c>
      <c r="BI6" t="s">
        <v>468</v>
      </c>
      <c r="BK6">
        <v>0.7982566792052469</v>
      </c>
      <c r="BL6">
        <v>18</v>
      </c>
      <c r="BO6" t="s">
        <v>514</v>
      </c>
      <c r="BQ6">
        <v>0.77078185281635792</v>
      </c>
      <c r="BR6">
        <v>9</v>
      </c>
      <c r="BU6" t="s">
        <v>560</v>
      </c>
      <c r="BW6">
        <v>0.75069265159767595</v>
      </c>
      <c r="BX6">
        <v>33</v>
      </c>
      <c r="CA6" t="s">
        <v>606</v>
      </c>
      <c r="CC6">
        <v>0.68497007351680372</v>
      </c>
      <c r="CD6">
        <v>46</v>
      </c>
      <c r="CG6" t="s">
        <v>652</v>
      </c>
      <c r="CI6">
        <v>0.73577942186712664</v>
      </c>
      <c r="CJ6">
        <v>37</v>
      </c>
      <c r="CM6" t="s">
        <v>698</v>
      </c>
      <c r="CO6">
        <v>0.74917941651969444</v>
      </c>
      <c r="CP6">
        <v>24</v>
      </c>
      <c r="CS6" t="s">
        <v>744</v>
      </c>
      <c r="CU6">
        <v>0.71908114346590901</v>
      </c>
      <c r="CV6">
        <v>18</v>
      </c>
      <c r="CY6" t="s">
        <v>790</v>
      </c>
      <c r="DA6">
        <v>0.75405970261176147</v>
      </c>
      <c r="DB6">
        <v>42</v>
      </c>
      <c r="DE6" t="s">
        <v>836</v>
      </c>
      <c r="DG6">
        <v>0.73985339506172831</v>
      </c>
      <c r="DH6">
        <v>34</v>
      </c>
      <c r="DK6" t="s">
        <v>882</v>
      </c>
      <c r="DM6">
        <v>0.71845829407298578</v>
      </c>
      <c r="DN6">
        <v>37</v>
      </c>
      <c r="DQ6" t="s">
        <v>928</v>
      </c>
      <c r="DS6">
        <v>0.72432493195966652</v>
      </c>
      <c r="DT6">
        <v>64</v>
      </c>
      <c r="DW6" t="s">
        <v>974</v>
      </c>
      <c r="DY6">
        <v>0.80696483691808119</v>
      </c>
      <c r="DZ6">
        <v>44</v>
      </c>
      <c r="EC6" t="s">
        <v>1020</v>
      </c>
      <c r="EE6">
        <v>0.77220819106867278</v>
      </c>
      <c r="EF6">
        <v>60</v>
      </c>
      <c r="EI6" t="s">
        <v>1066</v>
      </c>
      <c r="EK6">
        <v>0.76870452508960552</v>
      </c>
      <c r="EL6">
        <v>49</v>
      </c>
      <c r="EO6" t="s">
        <v>1112</v>
      </c>
      <c r="EQ6">
        <v>0.73457918645913711</v>
      </c>
      <c r="ER6">
        <v>56</v>
      </c>
      <c r="EU6" t="s">
        <v>1158</v>
      </c>
      <c r="EW6">
        <v>0.76947513130883671</v>
      </c>
      <c r="EX6">
        <v>73</v>
      </c>
      <c r="FA6" t="s">
        <v>1204</v>
      </c>
      <c r="FC6">
        <v>0.75670395655616751</v>
      </c>
      <c r="FD6">
        <v>43</v>
      </c>
      <c r="FG6" t="s">
        <v>1250</v>
      </c>
      <c r="FI6">
        <v>0.77139565740026295</v>
      </c>
      <c r="FJ6">
        <v>58</v>
      </c>
      <c r="FM6" t="s">
        <v>1296</v>
      </c>
      <c r="FO6">
        <v>0.77955220227402156</v>
      </c>
      <c r="FP6">
        <v>112</v>
      </c>
      <c r="FS6" t="s">
        <v>1342</v>
      </c>
      <c r="FU6">
        <v>0.75046418483999366</v>
      </c>
      <c r="FV6">
        <v>67</v>
      </c>
      <c r="FY6" t="s">
        <v>1388</v>
      </c>
      <c r="GA6">
        <v>0.79210921306384252</v>
      </c>
      <c r="GB6">
        <v>78</v>
      </c>
      <c r="GE6" t="s">
        <v>1434</v>
      </c>
      <c r="GG6">
        <v>0.77797023923945896</v>
      </c>
      <c r="GH6">
        <v>147</v>
      </c>
      <c r="GK6" t="s">
        <v>1480</v>
      </c>
      <c r="GM6">
        <v>0.78290003549477793</v>
      </c>
      <c r="GN6">
        <v>102</v>
      </c>
      <c r="GQ6" t="s">
        <v>1526</v>
      </c>
      <c r="GS6">
        <v>0.79205890024506764</v>
      </c>
      <c r="GT6">
        <v>125</v>
      </c>
      <c r="GW6" t="s">
        <v>1572</v>
      </c>
      <c r="GY6">
        <v>0.79264252188401074</v>
      </c>
      <c r="GZ6">
        <v>72</v>
      </c>
      <c r="HC6" t="s">
        <v>1618</v>
      </c>
      <c r="HE6">
        <v>0.79344225780661926</v>
      </c>
      <c r="HF6">
        <v>57</v>
      </c>
      <c r="HI6" t="s">
        <v>1664</v>
      </c>
      <c r="HK6">
        <v>0.80712722048723995</v>
      </c>
      <c r="HL6">
        <v>103</v>
      </c>
      <c r="HO6" t="s">
        <v>1710</v>
      </c>
      <c r="HQ6">
        <v>0.7852550748764896</v>
      </c>
      <c r="HR6">
        <v>131</v>
      </c>
      <c r="HU6" t="s">
        <v>1756</v>
      </c>
      <c r="HW6">
        <v>0.78542915097736621</v>
      </c>
      <c r="HX6">
        <v>97</v>
      </c>
      <c r="IA6" t="s">
        <v>1802</v>
      </c>
      <c r="IC6">
        <v>0.78460812681554071</v>
      </c>
      <c r="ID6">
        <v>148</v>
      </c>
      <c r="IG6" t="s">
        <v>1848</v>
      </c>
      <c r="II6">
        <v>0.79991567163798694</v>
      </c>
      <c r="IJ6">
        <v>80</v>
      </c>
      <c r="IM6" t="s">
        <v>1894</v>
      </c>
      <c r="IO6">
        <v>0.79302309116063074</v>
      </c>
      <c r="IP6">
        <v>127</v>
      </c>
      <c r="IS6" t="s">
        <v>1940</v>
      </c>
      <c r="IU6">
        <v>0.80466630907764314</v>
      </c>
      <c r="IV6">
        <v>151</v>
      </c>
      <c r="IY6" t="s">
        <v>1986</v>
      </c>
      <c r="JA6">
        <v>0.79133622323143871</v>
      </c>
      <c r="JB6">
        <v>189</v>
      </c>
      <c r="JE6" t="s">
        <v>2032</v>
      </c>
      <c r="JG6">
        <v>0.79297813723848831</v>
      </c>
      <c r="JH6">
        <v>146</v>
      </c>
      <c r="JK6" t="s">
        <v>2078</v>
      </c>
      <c r="JM6">
        <v>0.78588886603333941</v>
      </c>
      <c r="JN6">
        <v>156</v>
      </c>
      <c r="JQ6" t="s">
        <v>2124</v>
      </c>
      <c r="JS6">
        <v>0.80026103716563801</v>
      </c>
      <c r="JT6">
        <v>166</v>
      </c>
      <c r="JW6" t="s">
        <v>2170</v>
      </c>
      <c r="JY6">
        <v>0.79911318797783215</v>
      </c>
      <c r="JZ6">
        <v>169</v>
      </c>
      <c r="KC6" t="s">
        <v>2216</v>
      </c>
      <c r="KE6">
        <v>0.78081707595952821</v>
      </c>
      <c r="KF6">
        <v>242</v>
      </c>
    </row>
    <row r="7" spans="1:292" x14ac:dyDescent="0.2">
      <c r="A7" t="s">
        <v>9</v>
      </c>
      <c r="C7">
        <v>1</v>
      </c>
      <c r="D7">
        <v>2</v>
      </c>
      <c r="G7" t="s">
        <v>55</v>
      </c>
      <c r="I7">
        <v>0.67708333333333337</v>
      </c>
      <c r="J7">
        <v>4</v>
      </c>
      <c r="M7" t="s">
        <v>101</v>
      </c>
      <c r="O7">
        <v>0.67556423611111105</v>
      </c>
      <c r="P7">
        <v>8</v>
      </c>
      <c r="S7" t="s">
        <v>147</v>
      </c>
      <c r="U7">
        <v>0.63162796585648151</v>
      </c>
      <c r="V7">
        <v>10</v>
      </c>
      <c r="Y7" t="s">
        <v>193</v>
      </c>
      <c r="AA7">
        <v>0.69222263558201047</v>
      </c>
      <c r="AB7">
        <v>9</v>
      </c>
      <c r="AE7" t="s">
        <v>239</v>
      </c>
      <c r="AG7">
        <v>0.68551697530864197</v>
      </c>
      <c r="AH7">
        <v>6</v>
      </c>
      <c r="AK7" t="s">
        <v>285</v>
      </c>
      <c r="AM7">
        <v>0.70025028935185185</v>
      </c>
      <c r="AN7">
        <v>6</v>
      </c>
      <c r="AQ7" t="s">
        <v>331</v>
      </c>
      <c r="AS7">
        <v>0.71793031589038525</v>
      </c>
      <c r="AT7">
        <v>15</v>
      </c>
      <c r="AW7" t="s">
        <v>377</v>
      </c>
      <c r="AY7">
        <v>0.70987352912808632</v>
      </c>
      <c r="AZ7">
        <v>18</v>
      </c>
      <c r="BC7" t="s">
        <v>423</v>
      </c>
      <c r="BE7">
        <v>0.63777156042260219</v>
      </c>
      <c r="BF7">
        <v>39</v>
      </c>
      <c r="BI7" t="s">
        <v>469</v>
      </c>
      <c r="BK7">
        <v>0.76811561213991764</v>
      </c>
      <c r="BL7">
        <v>15</v>
      </c>
      <c r="BO7" t="s">
        <v>515</v>
      </c>
      <c r="BQ7">
        <v>0.73139294885706019</v>
      </c>
      <c r="BR7">
        <v>32</v>
      </c>
      <c r="BU7" t="s">
        <v>561</v>
      </c>
      <c r="BW7">
        <v>0.72652205882352938</v>
      </c>
      <c r="BX7">
        <v>28</v>
      </c>
      <c r="CA7" t="s">
        <v>607</v>
      </c>
      <c r="CC7">
        <v>0.71627466380070559</v>
      </c>
      <c r="CD7">
        <v>31</v>
      </c>
      <c r="CG7" t="s">
        <v>653</v>
      </c>
      <c r="CI7">
        <v>0.69783197876478908</v>
      </c>
      <c r="CJ7">
        <v>67</v>
      </c>
      <c r="CM7" t="s">
        <v>699</v>
      </c>
      <c r="CO7">
        <v>0.73083665399029973</v>
      </c>
      <c r="CP7">
        <v>50</v>
      </c>
      <c r="CS7" t="s">
        <v>745</v>
      </c>
      <c r="CU7">
        <v>0.77255036999279936</v>
      </c>
      <c r="CV7">
        <v>19</v>
      </c>
      <c r="CY7" t="s">
        <v>791</v>
      </c>
      <c r="DA7">
        <v>0.70805335075606313</v>
      </c>
      <c r="DB7">
        <v>36</v>
      </c>
      <c r="DE7" t="s">
        <v>837</v>
      </c>
      <c r="DG7">
        <v>0.7729336516203702</v>
      </c>
      <c r="DH7">
        <v>58</v>
      </c>
      <c r="DK7" t="s">
        <v>883</v>
      </c>
      <c r="DM7">
        <v>0.75943206488406134</v>
      </c>
      <c r="DN7">
        <v>48</v>
      </c>
      <c r="DQ7" t="s">
        <v>929</v>
      </c>
      <c r="DS7">
        <v>0.78148158689916303</v>
      </c>
      <c r="DT7">
        <v>57</v>
      </c>
      <c r="DW7" t="s">
        <v>975</v>
      </c>
      <c r="DY7">
        <v>0.78473230131172844</v>
      </c>
      <c r="DZ7">
        <v>43</v>
      </c>
      <c r="EC7" t="s">
        <v>1021</v>
      </c>
      <c r="EE7">
        <v>0.72347762184927977</v>
      </c>
      <c r="EF7">
        <v>61</v>
      </c>
      <c r="EI7" t="s">
        <v>1067</v>
      </c>
      <c r="EK7">
        <v>0.76742026974798183</v>
      </c>
      <c r="EL7">
        <v>53</v>
      </c>
      <c r="EO7" t="s">
        <v>1113</v>
      </c>
      <c r="EQ7">
        <v>0.76651718704788752</v>
      </c>
      <c r="ER7">
        <v>87</v>
      </c>
      <c r="EU7" t="s">
        <v>1159</v>
      </c>
      <c r="EW7">
        <v>0.76912753777857934</v>
      </c>
      <c r="EX7">
        <v>66</v>
      </c>
      <c r="FA7" t="s">
        <v>1205</v>
      </c>
      <c r="FC7">
        <v>0.74461817866131796</v>
      </c>
      <c r="FD7">
        <v>103</v>
      </c>
      <c r="FG7" t="s">
        <v>1251</v>
      </c>
      <c r="FI7">
        <v>0.76235754898738761</v>
      </c>
      <c r="FJ7">
        <v>52</v>
      </c>
      <c r="FM7" t="s">
        <v>1297</v>
      </c>
      <c r="FO7">
        <v>0.78329123484666618</v>
      </c>
      <c r="FP7">
        <v>89</v>
      </c>
      <c r="FS7" t="s">
        <v>1343</v>
      </c>
      <c r="FU7">
        <v>0.75617800577833483</v>
      </c>
      <c r="FV7">
        <v>134</v>
      </c>
      <c r="FY7" t="s">
        <v>1389</v>
      </c>
      <c r="GA7">
        <v>0.77789654808817843</v>
      </c>
      <c r="GB7">
        <v>79</v>
      </c>
      <c r="GE7" t="s">
        <v>1435</v>
      </c>
      <c r="GG7">
        <v>0.78448953353172035</v>
      </c>
      <c r="GH7">
        <v>62</v>
      </c>
      <c r="GK7" t="s">
        <v>1481</v>
      </c>
      <c r="GM7">
        <v>0.7573282780005326</v>
      </c>
      <c r="GN7">
        <v>147</v>
      </c>
      <c r="GQ7" t="s">
        <v>1527</v>
      </c>
      <c r="GS7">
        <v>0.79594967668062411</v>
      </c>
      <c r="GT7">
        <v>73</v>
      </c>
      <c r="GW7" t="s">
        <v>1573</v>
      </c>
      <c r="GY7">
        <v>0.76455950261736216</v>
      </c>
      <c r="GZ7">
        <v>118</v>
      </c>
      <c r="HC7" t="s">
        <v>1619</v>
      </c>
      <c r="HE7">
        <v>0.80612065612575168</v>
      </c>
      <c r="HF7">
        <v>86</v>
      </c>
      <c r="HI7" t="s">
        <v>1665</v>
      </c>
      <c r="HK7">
        <v>0.77429749127742453</v>
      </c>
      <c r="HL7">
        <v>70</v>
      </c>
      <c r="HO7" t="s">
        <v>1711</v>
      </c>
      <c r="HQ7">
        <v>0.80969261590149177</v>
      </c>
      <c r="HR7">
        <v>92</v>
      </c>
      <c r="HU7" t="s">
        <v>1757</v>
      </c>
      <c r="HW7">
        <v>0.78737811093428478</v>
      </c>
      <c r="HX7">
        <v>189</v>
      </c>
      <c r="IA7" t="s">
        <v>1803</v>
      </c>
      <c r="IC7">
        <v>0.77578936216333261</v>
      </c>
      <c r="ID7">
        <v>205</v>
      </c>
      <c r="IG7" t="s">
        <v>1849</v>
      </c>
      <c r="II7">
        <v>0.79495425560715749</v>
      </c>
      <c r="IJ7">
        <v>172</v>
      </c>
      <c r="IM7" t="s">
        <v>1895</v>
      </c>
      <c r="IO7">
        <v>0.8034736963226855</v>
      </c>
      <c r="IP7">
        <v>131</v>
      </c>
      <c r="IS7" t="s">
        <v>1941</v>
      </c>
      <c r="IU7">
        <v>0.80408568094553334</v>
      </c>
      <c r="IV7">
        <v>101</v>
      </c>
      <c r="IY7" t="s">
        <v>1987</v>
      </c>
      <c r="JA7">
        <v>0.80218830193712665</v>
      </c>
      <c r="JB7">
        <v>131</v>
      </c>
      <c r="JE7" t="s">
        <v>2033</v>
      </c>
      <c r="JG7">
        <v>0.81420277072614278</v>
      </c>
      <c r="JH7">
        <v>158</v>
      </c>
      <c r="JK7" t="s">
        <v>2079</v>
      </c>
      <c r="JM7">
        <v>0.81268606261317067</v>
      </c>
      <c r="JN7">
        <v>160</v>
      </c>
      <c r="JQ7" t="s">
        <v>2125</v>
      </c>
      <c r="JS7">
        <v>0.79701089172751149</v>
      </c>
      <c r="JT7">
        <v>141</v>
      </c>
      <c r="JW7" t="s">
        <v>2171</v>
      </c>
      <c r="JY7">
        <v>0.79809127699566251</v>
      </c>
      <c r="JZ7">
        <v>145</v>
      </c>
      <c r="KC7" t="s">
        <v>2217</v>
      </c>
      <c r="KE7">
        <v>0.79240605904333439</v>
      </c>
      <c r="KF7">
        <v>204</v>
      </c>
    </row>
    <row r="8" spans="1:292" x14ac:dyDescent="0.2">
      <c r="A8" t="s">
        <v>10</v>
      </c>
      <c r="C8">
        <v>1</v>
      </c>
      <c r="D8">
        <v>2</v>
      </c>
      <c r="G8" t="s">
        <v>56</v>
      </c>
      <c r="I8">
        <v>0.54166666666666663</v>
      </c>
      <c r="J8">
        <v>4</v>
      </c>
      <c r="M8" t="s">
        <v>102</v>
      </c>
      <c r="O8">
        <v>0.7105034722222221</v>
      </c>
      <c r="P8">
        <v>6</v>
      </c>
      <c r="S8" t="s">
        <v>148</v>
      </c>
      <c r="U8">
        <v>0.66958429783950624</v>
      </c>
      <c r="V8">
        <v>7</v>
      </c>
      <c r="Y8" t="s">
        <v>194</v>
      </c>
      <c r="AA8">
        <v>0.66172701719576721</v>
      </c>
      <c r="AB8">
        <v>20</v>
      </c>
      <c r="AE8" t="s">
        <v>240</v>
      </c>
      <c r="AG8">
        <v>0.7634712577160494</v>
      </c>
      <c r="AH8">
        <v>12</v>
      </c>
      <c r="AK8" t="s">
        <v>286</v>
      </c>
      <c r="AM8">
        <v>0.67000453317901232</v>
      </c>
      <c r="AN8">
        <v>7</v>
      </c>
      <c r="AQ8" t="s">
        <v>332</v>
      </c>
      <c r="AS8">
        <v>0.65025936447811439</v>
      </c>
      <c r="AT8">
        <v>15</v>
      </c>
      <c r="AW8" t="s">
        <v>378</v>
      </c>
      <c r="AY8">
        <v>0.69104082272376555</v>
      </c>
      <c r="AZ8">
        <v>26</v>
      </c>
      <c r="BC8" t="s">
        <v>424</v>
      </c>
      <c r="BE8">
        <v>0.75600664396367523</v>
      </c>
      <c r="BF8">
        <v>16</v>
      </c>
      <c r="BI8" t="s">
        <v>470</v>
      </c>
      <c r="BK8">
        <v>0.74986729734653645</v>
      </c>
      <c r="BL8">
        <v>25</v>
      </c>
      <c r="BO8" t="s">
        <v>516</v>
      </c>
      <c r="BQ8">
        <v>0.72215339666923872</v>
      </c>
      <c r="BR8">
        <v>31</v>
      </c>
      <c r="BU8" t="s">
        <v>562</v>
      </c>
      <c r="BW8">
        <v>0.70365528549382717</v>
      </c>
      <c r="BX8">
        <v>38</v>
      </c>
      <c r="CA8" t="s">
        <v>608</v>
      </c>
      <c r="CC8">
        <v>0.75131981953017823</v>
      </c>
      <c r="CD8">
        <v>10</v>
      </c>
      <c r="CG8" t="s">
        <v>654</v>
      </c>
      <c r="CI8">
        <v>0.71530157982174347</v>
      </c>
      <c r="CJ8">
        <v>47</v>
      </c>
      <c r="CM8" t="s">
        <v>700</v>
      </c>
      <c r="CO8">
        <v>0.72012703924162258</v>
      </c>
      <c r="CP8">
        <v>41</v>
      </c>
      <c r="CS8" t="s">
        <v>746</v>
      </c>
      <c r="CU8">
        <v>0.75603590374228391</v>
      </c>
      <c r="CV8">
        <v>70</v>
      </c>
      <c r="CY8" t="s">
        <v>792</v>
      </c>
      <c r="DA8">
        <v>0.7184583024062331</v>
      </c>
      <c r="DB8">
        <v>65</v>
      </c>
      <c r="DE8" t="s">
        <v>838</v>
      </c>
      <c r="DG8">
        <v>0.75040946777630813</v>
      </c>
      <c r="DH8">
        <v>58</v>
      </c>
      <c r="DK8" t="s">
        <v>884</v>
      </c>
      <c r="DM8">
        <v>0.72956215392203372</v>
      </c>
      <c r="DN8">
        <v>35</v>
      </c>
      <c r="DQ8" t="s">
        <v>930</v>
      </c>
      <c r="DS8">
        <v>0.78585857365065348</v>
      </c>
      <c r="DT8">
        <v>84</v>
      </c>
      <c r="DW8" t="s">
        <v>976</v>
      </c>
      <c r="DY8">
        <v>0.8045033206569665</v>
      </c>
      <c r="DZ8">
        <v>30</v>
      </c>
      <c r="EC8" t="s">
        <v>1022</v>
      </c>
      <c r="EE8">
        <v>0.76834115197312947</v>
      </c>
      <c r="EF8">
        <v>50</v>
      </c>
      <c r="EI8" t="s">
        <v>1068</v>
      </c>
      <c r="EK8">
        <v>0.81902155489538608</v>
      </c>
      <c r="EL8">
        <v>54</v>
      </c>
      <c r="EO8" t="s">
        <v>1114</v>
      </c>
      <c r="EQ8">
        <v>0.7609822162484966</v>
      </c>
      <c r="ER8">
        <v>67</v>
      </c>
      <c r="EU8" t="s">
        <v>1160</v>
      </c>
      <c r="EW8">
        <v>0.77487125646940858</v>
      </c>
      <c r="EX8">
        <v>65</v>
      </c>
      <c r="FA8" t="s">
        <v>1206</v>
      </c>
      <c r="FC8">
        <v>0.78159016195892672</v>
      </c>
      <c r="FD8">
        <v>97</v>
      </c>
      <c r="FG8" t="s">
        <v>1252</v>
      </c>
      <c r="FI8">
        <v>0.7593814470341238</v>
      </c>
      <c r="FJ8">
        <v>61</v>
      </c>
      <c r="FM8" t="s">
        <v>1298</v>
      </c>
      <c r="FO8">
        <v>0.76932999348222419</v>
      </c>
      <c r="FP8">
        <v>87</v>
      </c>
      <c r="FS8" t="s">
        <v>1344</v>
      </c>
      <c r="FU8">
        <v>0.75560103077841756</v>
      </c>
      <c r="FV8">
        <v>82</v>
      </c>
      <c r="FY8" t="s">
        <v>1390</v>
      </c>
      <c r="GA8">
        <v>0.78788732086758329</v>
      </c>
      <c r="GB8">
        <v>147</v>
      </c>
      <c r="GE8" t="s">
        <v>1436</v>
      </c>
      <c r="GG8">
        <v>0.73098743621488804</v>
      </c>
      <c r="GH8">
        <v>115</v>
      </c>
      <c r="GK8" t="s">
        <v>1482</v>
      </c>
      <c r="GM8">
        <v>0.79160869334690076</v>
      </c>
      <c r="GN8">
        <v>91</v>
      </c>
      <c r="GQ8" t="s">
        <v>1528</v>
      </c>
      <c r="GS8">
        <v>0.76383431129773194</v>
      </c>
      <c r="GT8">
        <v>124</v>
      </c>
      <c r="GW8" t="s">
        <v>1574</v>
      </c>
      <c r="GY8">
        <v>0.77158741370893091</v>
      </c>
      <c r="GZ8">
        <v>133</v>
      </c>
      <c r="HC8" t="s">
        <v>1620</v>
      </c>
      <c r="HE8">
        <v>0.78374372700490058</v>
      </c>
      <c r="HF8">
        <v>94</v>
      </c>
      <c r="HI8" t="s">
        <v>1666</v>
      </c>
      <c r="HK8">
        <v>0.81064314741607846</v>
      </c>
      <c r="HL8">
        <v>105</v>
      </c>
      <c r="HO8" t="s">
        <v>1712</v>
      </c>
      <c r="HQ8">
        <v>0.80922810719256877</v>
      </c>
      <c r="HR8">
        <v>95</v>
      </c>
      <c r="HU8" t="s">
        <v>1758</v>
      </c>
      <c r="HW8">
        <v>0.78424790603741501</v>
      </c>
      <c r="HX8">
        <v>195</v>
      </c>
      <c r="IA8" t="s">
        <v>1804</v>
      </c>
      <c r="IC8">
        <v>0.78385740528850412</v>
      </c>
      <c r="ID8">
        <v>103</v>
      </c>
      <c r="IG8" t="s">
        <v>1850</v>
      </c>
      <c r="II8">
        <v>0.81285491560684542</v>
      </c>
      <c r="IJ8">
        <v>115</v>
      </c>
      <c r="IM8" t="s">
        <v>1896</v>
      </c>
      <c r="IO8">
        <v>0.80543042730446035</v>
      </c>
      <c r="IP8">
        <v>103</v>
      </c>
      <c r="IS8" t="s">
        <v>1942</v>
      </c>
      <c r="IU8">
        <v>0.80584439708402988</v>
      </c>
      <c r="IV8">
        <v>236</v>
      </c>
      <c r="IY8" t="s">
        <v>1988</v>
      </c>
      <c r="JA8">
        <v>0.80215752912358707</v>
      </c>
      <c r="JB8">
        <v>180</v>
      </c>
      <c r="JE8" t="s">
        <v>2034</v>
      </c>
      <c r="JG8">
        <v>0.81510497762769274</v>
      </c>
      <c r="JH8">
        <v>175</v>
      </c>
      <c r="JK8" t="s">
        <v>2080</v>
      </c>
      <c r="JM8">
        <v>0.79429386359079479</v>
      </c>
      <c r="JN8">
        <v>222</v>
      </c>
      <c r="JQ8" t="s">
        <v>2126</v>
      </c>
      <c r="JS8">
        <v>0.79419340453619713</v>
      </c>
      <c r="JT8">
        <v>110</v>
      </c>
      <c r="JW8" t="s">
        <v>2172</v>
      </c>
      <c r="JY8">
        <v>0.78564496070333045</v>
      </c>
      <c r="JZ8">
        <v>170</v>
      </c>
      <c r="KC8" t="s">
        <v>2218</v>
      </c>
      <c r="KE8">
        <v>0.81643118396614434</v>
      </c>
      <c r="KF8">
        <v>235</v>
      </c>
    </row>
    <row r="9" spans="1:292" x14ac:dyDescent="0.2">
      <c r="A9" t="s">
        <v>11</v>
      </c>
      <c r="C9">
        <v>1</v>
      </c>
      <c r="D9">
        <v>2</v>
      </c>
      <c r="G9" t="s">
        <v>57</v>
      </c>
      <c r="I9">
        <v>0.625</v>
      </c>
      <c r="J9">
        <v>5</v>
      </c>
      <c r="M9" t="s">
        <v>103</v>
      </c>
      <c r="O9">
        <v>0.49910416666666663</v>
      </c>
      <c r="P9">
        <v>6</v>
      </c>
      <c r="S9" t="s">
        <v>149</v>
      </c>
      <c r="U9">
        <v>0.58648770254629634</v>
      </c>
      <c r="V9">
        <v>10</v>
      </c>
      <c r="Y9" t="s">
        <v>195</v>
      </c>
      <c r="AA9">
        <v>0.65514598489858911</v>
      </c>
      <c r="AB9">
        <v>12</v>
      </c>
      <c r="AE9" t="s">
        <v>241</v>
      </c>
      <c r="AG9">
        <v>0.65538676697530862</v>
      </c>
      <c r="AH9">
        <v>7</v>
      </c>
      <c r="AK9" t="s">
        <v>287</v>
      </c>
      <c r="AM9">
        <v>0.68281272505144019</v>
      </c>
      <c r="AN9">
        <v>15</v>
      </c>
      <c r="AQ9" t="s">
        <v>333</v>
      </c>
      <c r="AS9">
        <v>0.70914904250841737</v>
      </c>
      <c r="AT9">
        <v>16</v>
      </c>
      <c r="AW9" t="s">
        <v>379</v>
      </c>
      <c r="AY9">
        <v>0.71978470916120108</v>
      </c>
      <c r="AZ9">
        <v>13</v>
      </c>
      <c r="BC9" t="s">
        <v>425</v>
      </c>
      <c r="BE9">
        <v>0.72970268169812436</v>
      </c>
      <c r="BF9">
        <v>14</v>
      </c>
      <c r="BI9" t="s">
        <v>471</v>
      </c>
      <c r="BK9">
        <v>0.68400999335562418</v>
      </c>
      <c r="BL9">
        <v>30</v>
      </c>
      <c r="BO9" t="s">
        <v>517</v>
      </c>
      <c r="BQ9">
        <v>0.66895182894483018</v>
      </c>
      <c r="BR9">
        <v>49</v>
      </c>
      <c r="BU9" t="s">
        <v>563</v>
      </c>
      <c r="BW9">
        <v>0.72894580736101022</v>
      </c>
      <c r="BX9">
        <v>20</v>
      </c>
      <c r="CA9" t="s">
        <v>609</v>
      </c>
      <c r="CC9">
        <v>0.71282227366255158</v>
      </c>
      <c r="CD9">
        <v>44</v>
      </c>
      <c r="CG9" t="s">
        <v>655</v>
      </c>
      <c r="CI9">
        <v>0.70459126639660474</v>
      </c>
      <c r="CJ9">
        <v>36</v>
      </c>
      <c r="CM9" t="s">
        <v>701</v>
      </c>
      <c r="CO9">
        <v>0.71827640253632319</v>
      </c>
      <c r="CP9">
        <v>36</v>
      </c>
      <c r="CS9" t="s">
        <v>747</v>
      </c>
      <c r="CU9">
        <v>0.7142149285096332</v>
      </c>
      <c r="CV9">
        <v>54</v>
      </c>
      <c r="CY9" t="s">
        <v>793</v>
      </c>
      <c r="DA9">
        <v>0.75669750989667195</v>
      </c>
      <c r="DB9">
        <v>47</v>
      </c>
      <c r="DE9" t="s">
        <v>839</v>
      </c>
      <c r="DG9">
        <v>0.78623466113683138</v>
      </c>
      <c r="DH9">
        <v>57</v>
      </c>
      <c r="DK9" t="s">
        <v>885</v>
      </c>
      <c r="DM9">
        <v>0.76344117105887943</v>
      </c>
      <c r="DN9">
        <v>54</v>
      </c>
      <c r="DQ9" t="s">
        <v>931</v>
      </c>
      <c r="DS9">
        <v>0.71664982774488406</v>
      </c>
      <c r="DT9">
        <v>96</v>
      </c>
      <c r="DW9" t="s">
        <v>977</v>
      </c>
      <c r="DY9">
        <v>0.76365293395027289</v>
      </c>
      <c r="DZ9">
        <v>75</v>
      </c>
      <c r="EC9" t="s">
        <v>1023</v>
      </c>
      <c r="EE9">
        <v>0.76051162564836228</v>
      </c>
      <c r="EF9">
        <v>44</v>
      </c>
      <c r="EI9" t="s">
        <v>1069</v>
      </c>
      <c r="EK9">
        <v>0.78686951209321832</v>
      </c>
      <c r="EL9">
        <v>66</v>
      </c>
      <c r="EO9" t="s">
        <v>1115</v>
      </c>
      <c r="EQ9">
        <v>0.74105239559835778</v>
      </c>
      <c r="ER9">
        <v>83</v>
      </c>
      <c r="EU9" t="s">
        <v>1161</v>
      </c>
      <c r="EW9">
        <v>0.74221647814358627</v>
      </c>
      <c r="EX9">
        <v>80</v>
      </c>
      <c r="FA9" t="s">
        <v>1207</v>
      </c>
      <c r="FC9">
        <v>0.77799460634369488</v>
      </c>
      <c r="FD9">
        <v>75</v>
      </c>
      <c r="FG9" t="s">
        <v>1253</v>
      </c>
      <c r="FI9">
        <v>0.75412387499795863</v>
      </c>
      <c r="FJ9">
        <v>99</v>
      </c>
      <c r="FM9" t="s">
        <v>1299</v>
      </c>
      <c r="FO9">
        <v>0.71652540605395099</v>
      </c>
      <c r="FP9">
        <v>105</v>
      </c>
      <c r="FS9" t="s">
        <v>1345</v>
      </c>
      <c r="FU9">
        <v>0.79075671181301488</v>
      </c>
      <c r="FV9">
        <v>82</v>
      </c>
      <c r="FY9" t="s">
        <v>1391</v>
      </c>
      <c r="GA9">
        <v>0.79145778842015191</v>
      </c>
      <c r="GB9">
        <v>112</v>
      </c>
      <c r="GE9" t="s">
        <v>1437</v>
      </c>
      <c r="GG9">
        <v>0.77331987272551317</v>
      </c>
      <c r="GH9">
        <v>99</v>
      </c>
      <c r="GK9" t="s">
        <v>1483</v>
      </c>
      <c r="GM9">
        <v>0.78150623268762964</v>
      </c>
      <c r="GN9">
        <v>86</v>
      </c>
      <c r="GQ9" t="s">
        <v>1529</v>
      </c>
      <c r="GS9">
        <v>0.79236407550961807</v>
      </c>
      <c r="GT9">
        <v>73</v>
      </c>
      <c r="GW9" t="s">
        <v>1575</v>
      </c>
      <c r="GY9">
        <v>0.80822470875631636</v>
      </c>
      <c r="GZ9">
        <v>63</v>
      </c>
      <c r="HC9" t="s">
        <v>1621</v>
      </c>
      <c r="HE9">
        <v>0.79582259601635108</v>
      </c>
      <c r="HF9">
        <v>82</v>
      </c>
      <c r="HI9" t="s">
        <v>1667</v>
      </c>
      <c r="HK9">
        <v>0.76989606186683146</v>
      </c>
      <c r="HL9">
        <v>116</v>
      </c>
      <c r="HO9" t="s">
        <v>1713</v>
      </c>
      <c r="HQ9">
        <v>0.80151513870470448</v>
      </c>
      <c r="HR9">
        <v>148</v>
      </c>
      <c r="HU9" t="s">
        <v>1759</v>
      </c>
      <c r="HW9">
        <v>0.81180474006558656</v>
      </c>
      <c r="HX9">
        <v>149</v>
      </c>
      <c r="IA9" t="s">
        <v>1805</v>
      </c>
      <c r="IC9">
        <v>0.76790624829214083</v>
      </c>
      <c r="ID9">
        <v>160</v>
      </c>
      <c r="IG9" t="s">
        <v>1851</v>
      </c>
      <c r="II9">
        <v>0.79854380534932978</v>
      </c>
      <c r="IJ9">
        <v>112</v>
      </c>
      <c r="IM9" t="s">
        <v>1897</v>
      </c>
      <c r="IO9">
        <v>0.80662805173169883</v>
      </c>
      <c r="IP9">
        <v>73</v>
      </c>
      <c r="IS9" t="s">
        <v>1943</v>
      </c>
      <c r="IU9">
        <v>0.80380262686864845</v>
      </c>
      <c r="IV9">
        <v>137</v>
      </c>
      <c r="IY9" t="s">
        <v>1989</v>
      </c>
      <c r="JA9">
        <v>0.79743943600566003</v>
      </c>
      <c r="JB9">
        <v>172</v>
      </c>
      <c r="JE9" t="s">
        <v>2035</v>
      </c>
      <c r="JG9">
        <v>0.81204901540599184</v>
      </c>
      <c r="JH9">
        <v>187</v>
      </c>
      <c r="JK9" t="s">
        <v>2081</v>
      </c>
      <c r="JM9">
        <v>0.79789682126916661</v>
      </c>
      <c r="JN9">
        <v>183</v>
      </c>
      <c r="JQ9" t="s">
        <v>2127</v>
      </c>
      <c r="JS9">
        <v>0.80043661567250346</v>
      </c>
      <c r="JT9">
        <v>147</v>
      </c>
      <c r="JW9" t="s">
        <v>2173</v>
      </c>
      <c r="JY9">
        <v>0.77460878380479203</v>
      </c>
      <c r="JZ9">
        <v>217</v>
      </c>
      <c r="KC9" t="s">
        <v>2219</v>
      </c>
      <c r="KE9">
        <v>0.79047062345693819</v>
      </c>
      <c r="KF9">
        <v>216</v>
      </c>
    </row>
    <row r="10" spans="1:292" x14ac:dyDescent="0.2">
      <c r="A10" t="s">
        <v>12</v>
      </c>
      <c r="C10">
        <v>1</v>
      </c>
      <c r="D10">
        <v>2</v>
      </c>
      <c r="G10" t="s">
        <v>58</v>
      </c>
      <c r="I10">
        <v>0.68865740740740744</v>
      </c>
      <c r="J10">
        <v>6</v>
      </c>
      <c r="M10" t="s">
        <v>104</v>
      </c>
      <c r="O10">
        <v>0.65980902777777783</v>
      </c>
      <c r="P10">
        <v>5</v>
      </c>
      <c r="S10" t="s">
        <v>150</v>
      </c>
      <c r="U10">
        <v>0.56540557484567899</v>
      </c>
      <c r="V10">
        <v>9</v>
      </c>
      <c r="Y10" t="s">
        <v>196</v>
      </c>
      <c r="AA10">
        <v>0.66952840241034683</v>
      </c>
      <c r="AB10">
        <v>16</v>
      </c>
      <c r="AE10" t="s">
        <v>242</v>
      </c>
      <c r="AG10">
        <v>0.81930314429012352</v>
      </c>
      <c r="AH10">
        <v>8</v>
      </c>
      <c r="AK10" t="s">
        <v>288</v>
      </c>
      <c r="AM10">
        <v>0.66743229166666673</v>
      </c>
      <c r="AN10">
        <v>20</v>
      </c>
      <c r="AQ10" t="s">
        <v>334</v>
      </c>
      <c r="AS10">
        <v>0.66881606867283949</v>
      </c>
      <c r="AT10">
        <v>8</v>
      </c>
      <c r="AW10" t="s">
        <v>380</v>
      </c>
      <c r="AY10">
        <v>0.73685709635416663</v>
      </c>
      <c r="AZ10">
        <v>12</v>
      </c>
      <c r="BC10" t="s">
        <v>426</v>
      </c>
      <c r="BE10">
        <v>0.73210158930025004</v>
      </c>
      <c r="BF10">
        <v>39</v>
      </c>
      <c r="BI10" t="s">
        <v>472</v>
      </c>
      <c r="BK10">
        <v>0.77781822273662549</v>
      </c>
      <c r="BL10">
        <v>29</v>
      </c>
      <c r="BO10" t="s">
        <v>518</v>
      </c>
      <c r="BQ10">
        <v>0.75115270543981483</v>
      </c>
      <c r="BR10">
        <v>12</v>
      </c>
      <c r="BU10" t="s">
        <v>564</v>
      </c>
      <c r="BW10">
        <v>0.77515302741466952</v>
      </c>
      <c r="BX10">
        <v>12</v>
      </c>
      <c r="CA10" t="s">
        <v>610</v>
      </c>
      <c r="CC10">
        <v>0.70344376874335124</v>
      </c>
      <c r="CD10">
        <v>21</v>
      </c>
      <c r="CG10" t="s">
        <v>656</v>
      </c>
      <c r="CI10">
        <v>0.69239142849269331</v>
      </c>
      <c r="CJ10">
        <v>32</v>
      </c>
      <c r="CM10" t="s">
        <v>702</v>
      </c>
      <c r="CO10">
        <v>0.72344787533068777</v>
      </c>
      <c r="CP10">
        <v>51</v>
      </c>
      <c r="CS10" t="s">
        <v>748</v>
      </c>
      <c r="CU10">
        <v>0.76665954247334467</v>
      </c>
      <c r="CV10">
        <v>40</v>
      </c>
      <c r="CY10" t="s">
        <v>794</v>
      </c>
      <c r="DA10">
        <v>0.75060072730783145</v>
      </c>
      <c r="DB10">
        <v>31</v>
      </c>
      <c r="DE10" t="s">
        <v>840</v>
      </c>
      <c r="DG10">
        <v>0.72289727615583255</v>
      </c>
      <c r="DH10">
        <v>45</v>
      </c>
      <c r="DK10" t="s">
        <v>886</v>
      </c>
      <c r="DM10">
        <v>0.77937880639257118</v>
      </c>
      <c r="DN10">
        <v>70</v>
      </c>
      <c r="DQ10" t="s">
        <v>932</v>
      </c>
      <c r="DS10">
        <v>0.76909307666825288</v>
      </c>
      <c r="DT10">
        <v>32</v>
      </c>
      <c r="DW10" t="s">
        <v>978</v>
      </c>
      <c r="DY10">
        <v>0.78547034660218262</v>
      </c>
      <c r="DZ10">
        <v>42</v>
      </c>
      <c r="EC10" t="s">
        <v>1024</v>
      </c>
      <c r="EE10">
        <v>0.77548014467592596</v>
      </c>
      <c r="EF10">
        <v>93</v>
      </c>
      <c r="EI10" t="s">
        <v>1070</v>
      </c>
      <c r="EK10">
        <v>0.81038425576697215</v>
      </c>
      <c r="EL10">
        <v>40</v>
      </c>
      <c r="EO10" t="s">
        <v>1116</v>
      </c>
      <c r="EQ10">
        <v>0.76770819421462044</v>
      </c>
      <c r="ER10">
        <v>98</v>
      </c>
      <c r="EU10" t="s">
        <v>1162</v>
      </c>
      <c r="EW10">
        <v>0.7601933193264212</v>
      </c>
      <c r="EX10">
        <v>106</v>
      </c>
      <c r="FA10" t="s">
        <v>1208</v>
      </c>
      <c r="FC10">
        <v>0.80140462204480556</v>
      </c>
      <c r="FD10">
        <v>40</v>
      </c>
      <c r="FG10" t="s">
        <v>1254</v>
      </c>
      <c r="FI10">
        <v>0.75022644573223873</v>
      </c>
      <c r="FJ10">
        <v>76</v>
      </c>
      <c r="FM10" t="s">
        <v>1300</v>
      </c>
      <c r="FO10">
        <v>0.75600747960605441</v>
      </c>
      <c r="FP10">
        <v>86</v>
      </c>
      <c r="FS10" t="s">
        <v>1346</v>
      </c>
      <c r="FU10">
        <v>0.74926749900130618</v>
      </c>
      <c r="FV10">
        <v>91</v>
      </c>
      <c r="FY10" t="s">
        <v>1392</v>
      </c>
      <c r="GA10">
        <v>0.78573252029399721</v>
      </c>
      <c r="GB10">
        <v>98</v>
      </c>
      <c r="GE10" t="s">
        <v>1438</v>
      </c>
      <c r="GG10">
        <v>0.77247819368685811</v>
      </c>
      <c r="GH10">
        <v>77</v>
      </c>
      <c r="GK10" t="s">
        <v>1484</v>
      </c>
      <c r="GM10">
        <v>0.78508151605730536</v>
      </c>
      <c r="GN10">
        <v>55</v>
      </c>
      <c r="GQ10" t="s">
        <v>1530</v>
      </c>
      <c r="GS10">
        <v>0.76089655427513792</v>
      </c>
      <c r="GT10">
        <v>133</v>
      </c>
      <c r="GW10" t="s">
        <v>1576</v>
      </c>
      <c r="GY10">
        <v>0.78903041853444078</v>
      </c>
      <c r="GZ10">
        <v>70</v>
      </c>
      <c r="HC10" t="s">
        <v>1622</v>
      </c>
      <c r="HE10">
        <v>0.773509177009301</v>
      </c>
      <c r="HF10">
        <v>113</v>
      </c>
      <c r="HI10" t="s">
        <v>1668</v>
      </c>
      <c r="HK10">
        <v>0.78227208137312032</v>
      </c>
      <c r="HL10">
        <v>91</v>
      </c>
      <c r="HO10" t="s">
        <v>1714</v>
      </c>
      <c r="HQ10">
        <v>0.79648370231982313</v>
      </c>
      <c r="HR10">
        <v>95</v>
      </c>
      <c r="HU10" t="s">
        <v>1760</v>
      </c>
      <c r="HW10">
        <v>0.81698481224279818</v>
      </c>
      <c r="HX10">
        <v>127</v>
      </c>
      <c r="IA10" t="s">
        <v>1806</v>
      </c>
      <c r="IC10">
        <v>0.77781618655049467</v>
      </c>
      <c r="ID10">
        <v>145</v>
      </c>
      <c r="IG10" t="s">
        <v>1852</v>
      </c>
      <c r="II10">
        <v>0.81039740759881995</v>
      </c>
      <c r="IJ10">
        <v>124</v>
      </c>
      <c r="IM10" t="s">
        <v>1898</v>
      </c>
      <c r="IO10">
        <v>0.80255388035280495</v>
      </c>
      <c r="IP10">
        <v>106</v>
      </c>
      <c r="IS10" t="s">
        <v>1944</v>
      </c>
      <c r="IU10">
        <v>0.80283892443220672</v>
      </c>
      <c r="IV10">
        <v>114</v>
      </c>
      <c r="IY10" t="s">
        <v>1990</v>
      </c>
      <c r="JA10">
        <v>0.83141966524746458</v>
      </c>
      <c r="JB10">
        <v>148</v>
      </c>
      <c r="JE10" t="s">
        <v>2036</v>
      </c>
      <c r="JG10">
        <v>0.81458325667011466</v>
      </c>
      <c r="JH10">
        <v>99</v>
      </c>
      <c r="JK10" t="s">
        <v>2082</v>
      </c>
      <c r="JM10">
        <v>0.80576349619822107</v>
      </c>
      <c r="JN10">
        <v>203</v>
      </c>
      <c r="JQ10" t="s">
        <v>2128</v>
      </c>
      <c r="JS10">
        <v>0.79802161428807639</v>
      </c>
      <c r="JT10">
        <v>126</v>
      </c>
      <c r="JW10" t="s">
        <v>2174</v>
      </c>
      <c r="JY10">
        <v>0.79079523537932939</v>
      </c>
      <c r="JZ10">
        <v>167</v>
      </c>
      <c r="KC10" t="s">
        <v>2220</v>
      </c>
      <c r="KE10">
        <v>0.80181181052201089</v>
      </c>
      <c r="KF10">
        <v>187</v>
      </c>
    </row>
    <row r="11" spans="1:292" x14ac:dyDescent="0.2">
      <c r="A11" t="s">
        <v>13</v>
      </c>
      <c r="C11">
        <v>1</v>
      </c>
      <c r="D11">
        <v>2</v>
      </c>
      <c r="G11" t="s">
        <v>59</v>
      </c>
      <c r="I11">
        <v>0.65856481481481477</v>
      </c>
      <c r="J11">
        <v>4</v>
      </c>
      <c r="M11" t="s">
        <v>105</v>
      </c>
      <c r="O11">
        <v>0.52552083333333333</v>
      </c>
      <c r="P11">
        <v>6</v>
      </c>
      <c r="S11" t="s">
        <v>151</v>
      </c>
      <c r="U11">
        <v>0.58496961805555558</v>
      </c>
      <c r="V11">
        <v>9</v>
      </c>
      <c r="Y11" t="s">
        <v>197</v>
      </c>
      <c r="AA11">
        <v>0.76862185846560838</v>
      </c>
      <c r="AB11">
        <v>5</v>
      </c>
      <c r="AE11" t="s">
        <v>243</v>
      </c>
      <c r="AG11">
        <v>0.63500958879886826</v>
      </c>
      <c r="AH11">
        <v>12</v>
      </c>
      <c r="AK11" t="s">
        <v>289</v>
      </c>
      <c r="AM11">
        <v>0.71428631365740736</v>
      </c>
      <c r="AN11">
        <v>10</v>
      </c>
      <c r="AQ11" t="s">
        <v>335</v>
      </c>
      <c r="AS11">
        <v>0.71684559717545826</v>
      </c>
      <c r="AT11">
        <v>11</v>
      </c>
      <c r="AW11" t="s">
        <v>381</v>
      </c>
      <c r="AY11">
        <v>0.62812025128338367</v>
      </c>
      <c r="AZ11">
        <v>17</v>
      </c>
      <c r="BC11" t="s">
        <v>427</v>
      </c>
      <c r="BE11">
        <v>0.72815883190883191</v>
      </c>
      <c r="BF11">
        <v>26</v>
      </c>
      <c r="BI11" t="s">
        <v>473</v>
      </c>
      <c r="BK11">
        <v>0.77123846772119342</v>
      </c>
      <c r="BL11">
        <v>21</v>
      </c>
      <c r="BO11" t="s">
        <v>519</v>
      </c>
      <c r="BQ11">
        <v>0.69021894611625523</v>
      </c>
      <c r="BR11">
        <v>22</v>
      </c>
      <c r="BU11" t="s">
        <v>565</v>
      </c>
      <c r="BW11">
        <v>0.73972259042505883</v>
      </c>
      <c r="BX11">
        <v>19</v>
      </c>
      <c r="CA11" t="s">
        <v>611</v>
      </c>
      <c r="CC11">
        <v>0.72771508529516571</v>
      </c>
      <c r="CD11">
        <v>38</v>
      </c>
      <c r="CG11" t="s">
        <v>657</v>
      </c>
      <c r="CI11">
        <v>0.75541081532921805</v>
      </c>
      <c r="CJ11">
        <v>61</v>
      </c>
      <c r="CM11" t="s">
        <v>703</v>
      </c>
      <c r="CO11">
        <v>0.73570232583774242</v>
      </c>
      <c r="CP11">
        <v>33</v>
      </c>
      <c r="CS11" t="s">
        <v>749</v>
      </c>
      <c r="CU11">
        <v>0.73494097514496814</v>
      </c>
      <c r="CV11">
        <v>55</v>
      </c>
      <c r="CY11" t="s">
        <v>795</v>
      </c>
      <c r="DA11">
        <v>0.73351410544277595</v>
      </c>
      <c r="DB11">
        <v>36</v>
      </c>
      <c r="DE11" t="s">
        <v>841</v>
      </c>
      <c r="DG11">
        <v>0.77304784940431182</v>
      </c>
      <c r="DH11">
        <v>47</v>
      </c>
      <c r="DK11" t="s">
        <v>887</v>
      </c>
      <c r="DM11">
        <v>0.76608404169407673</v>
      </c>
      <c r="DN11">
        <v>68</v>
      </c>
      <c r="DQ11" t="s">
        <v>933</v>
      </c>
      <c r="DS11">
        <v>0.74109305280815529</v>
      </c>
      <c r="DT11">
        <v>58</v>
      </c>
      <c r="DW11" t="s">
        <v>979</v>
      </c>
      <c r="DY11">
        <v>0.75323001517902111</v>
      </c>
      <c r="DZ11">
        <v>75</v>
      </c>
      <c r="EC11" t="s">
        <v>1025</v>
      </c>
      <c r="EE11">
        <v>0.78922007954496742</v>
      </c>
      <c r="EF11">
        <v>57</v>
      </c>
      <c r="EI11" t="s">
        <v>1071</v>
      </c>
      <c r="EK11">
        <v>0.77789287914426508</v>
      </c>
      <c r="EL11">
        <v>56</v>
      </c>
      <c r="EO11" t="s">
        <v>1117</v>
      </c>
      <c r="EQ11">
        <v>0.72873334318830452</v>
      </c>
      <c r="ER11">
        <v>100</v>
      </c>
      <c r="EU11" t="s">
        <v>1163</v>
      </c>
      <c r="EW11">
        <v>0.76082439202111818</v>
      </c>
      <c r="EX11">
        <v>74</v>
      </c>
      <c r="FA11" t="s">
        <v>1209</v>
      </c>
      <c r="FC11">
        <v>0.77136982379009167</v>
      </c>
      <c r="FD11">
        <v>95</v>
      </c>
      <c r="FG11" t="s">
        <v>1255</v>
      </c>
      <c r="FI11">
        <v>0.76500071912695666</v>
      </c>
      <c r="FJ11">
        <v>88</v>
      </c>
      <c r="FM11" t="s">
        <v>1301</v>
      </c>
      <c r="FO11">
        <v>0.74460043044213431</v>
      </c>
      <c r="FP11">
        <v>73</v>
      </c>
      <c r="FS11" t="s">
        <v>1347</v>
      </c>
      <c r="FU11">
        <v>0.70402610970527335</v>
      </c>
      <c r="FV11">
        <v>151</v>
      </c>
      <c r="FY11" t="s">
        <v>1393</v>
      </c>
      <c r="GA11">
        <v>0.78377522601430605</v>
      </c>
      <c r="GB11">
        <v>76</v>
      </c>
      <c r="GE11" t="s">
        <v>1439</v>
      </c>
      <c r="GG11">
        <v>0.7771823773151989</v>
      </c>
      <c r="GH11">
        <v>70</v>
      </c>
      <c r="GK11" t="s">
        <v>1485</v>
      </c>
      <c r="GM11">
        <v>0.75198441776487668</v>
      </c>
      <c r="GN11">
        <v>108</v>
      </c>
      <c r="GQ11" t="s">
        <v>1531</v>
      </c>
      <c r="GS11">
        <v>0.78847757445328481</v>
      </c>
      <c r="GT11">
        <v>56</v>
      </c>
      <c r="GW11" t="s">
        <v>1577</v>
      </c>
      <c r="GY11">
        <v>0.76059225790238927</v>
      </c>
      <c r="GZ11">
        <v>134</v>
      </c>
      <c r="HC11" t="s">
        <v>1623</v>
      </c>
      <c r="HE11">
        <v>0.80320317399554431</v>
      </c>
      <c r="HF11">
        <v>96</v>
      </c>
      <c r="HI11" t="s">
        <v>1669</v>
      </c>
      <c r="HK11">
        <v>0.75947388123147197</v>
      </c>
      <c r="HL11">
        <v>172</v>
      </c>
      <c r="HO11" t="s">
        <v>1715</v>
      </c>
      <c r="HQ11">
        <v>0.78696219989792304</v>
      </c>
      <c r="HR11">
        <v>160</v>
      </c>
      <c r="HU11" t="s">
        <v>1761</v>
      </c>
      <c r="HW11">
        <v>0.80199770994084363</v>
      </c>
      <c r="HX11">
        <v>126</v>
      </c>
      <c r="IA11" t="s">
        <v>1807</v>
      </c>
      <c r="IC11">
        <v>0.79103301197022025</v>
      </c>
      <c r="ID11">
        <v>97</v>
      </c>
      <c r="IG11" t="s">
        <v>1853</v>
      </c>
      <c r="II11">
        <v>0.79509427479226447</v>
      </c>
      <c r="IJ11">
        <v>73</v>
      </c>
      <c r="IM11" t="s">
        <v>1899</v>
      </c>
      <c r="IO11">
        <v>0.80701659075265864</v>
      </c>
      <c r="IP11">
        <v>152</v>
      </c>
      <c r="IS11" t="s">
        <v>1945</v>
      </c>
      <c r="IU11">
        <v>0.78528581027107824</v>
      </c>
      <c r="IV11">
        <v>144</v>
      </c>
      <c r="IY11" t="s">
        <v>1991</v>
      </c>
      <c r="JA11">
        <v>0.83938684947503284</v>
      </c>
      <c r="JB11">
        <v>113</v>
      </c>
      <c r="JE11" t="s">
        <v>2037</v>
      </c>
      <c r="JG11">
        <v>0.82202425402803059</v>
      </c>
      <c r="JH11">
        <v>140</v>
      </c>
      <c r="JK11" t="s">
        <v>2083</v>
      </c>
      <c r="JM11">
        <v>0.82024466353854564</v>
      </c>
      <c r="JN11">
        <v>145</v>
      </c>
      <c r="JQ11" t="s">
        <v>2129</v>
      </c>
      <c r="JS11">
        <v>0.78053075715867004</v>
      </c>
      <c r="JT11">
        <v>171</v>
      </c>
      <c r="JW11" t="s">
        <v>2175</v>
      </c>
      <c r="JY11">
        <v>0.77316377222234867</v>
      </c>
      <c r="JZ11">
        <v>198</v>
      </c>
      <c r="KC11" t="s">
        <v>2221</v>
      </c>
      <c r="KE11">
        <v>0.79761924881402291</v>
      </c>
      <c r="KF11">
        <v>113</v>
      </c>
    </row>
    <row r="12" spans="1:292" x14ac:dyDescent="0.2">
      <c r="A12" t="s">
        <v>14</v>
      </c>
      <c r="C12">
        <v>1</v>
      </c>
      <c r="D12">
        <v>2</v>
      </c>
      <c r="G12" t="s">
        <v>60</v>
      </c>
      <c r="I12">
        <v>0.53819444444444442</v>
      </c>
      <c r="J12">
        <v>4</v>
      </c>
      <c r="M12" t="s">
        <v>106</v>
      </c>
      <c r="O12">
        <v>0.57251851851851854</v>
      </c>
      <c r="P12">
        <v>6</v>
      </c>
      <c r="S12" t="s">
        <v>152</v>
      </c>
      <c r="U12">
        <v>0.78200206565072017</v>
      </c>
      <c r="V12">
        <v>7</v>
      </c>
      <c r="Y12" t="s">
        <v>198</v>
      </c>
      <c r="AA12">
        <v>0.68667328042328024</v>
      </c>
      <c r="AB12">
        <v>6</v>
      </c>
      <c r="AE12" t="s">
        <v>244</v>
      </c>
      <c r="AG12">
        <v>0.65619671103395061</v>
      </c>
      <c r="AH12">
        <v>16</v>
      </c>
      <c r="AK12" t="s">
        <v>290</v>
      </c>
      <c r="AM12">
        <v>0.63452112268518523</v>
      </c>
      <c r="AN12">
        <v>11</v>
      </c>
      <c r="AQ12" t="s">
        <v>336</v>
      </c>
      <c r="AS12">
        <v>0.7358771043771043</v>
      </c>
      <c r="AT12">
        <v>11</v>
      </c>
      <c r="AW12" t="s">
        <v>382</v>
      </c>
      <c r="AY12">
        <v>0.70302026065779311</v>
      </c>
      <c r="AZ12">
        <v>22</v>
      </c>
      <c r="BC12" t="s">
        <v>428</v>
      </c>
      <c r="BE12">
        <v>0.70888354700854705</v>
      </c>
      <c r="BF12">
        <v>15</v>
      </c>
      <c r="BI12" t="s">
        <v>474</v>
      </c>
      <c r="BK12">
        <v>0.74476285515260643</v>
      </c>
      <c r="BL12">
        <v>34</v>
      </c>
      <c r="BO12" t="s">
        <v>520</v>
      </c>
      <c r="BQ12">
        <v>0.71089591571823563</v>
      </c>
      <c r="BR12">
        <v>26</v>
      </c>
      <c r="BU12" t="s">
        <v>566</v>
      </c>
      <c r="BW12">
        <v>0.74958662400145248</v>
      </c>
      <c r="BX12">
        <v>16</v>
      </c>
      <c r="CA12" t="s">
        <v>612</v>
      </c>
      <c r="CC12">
        <v>0.71542449917852957</v>
      </c>
      <c r="CD12">
        <v>21</v>
      </c>
      <c r="CG12" t="s">
        <v>658</v>
      </c>
      <c r="CI12">
        <v>0.77840422453703706</v>
      </c>
      <c r="CJ12">
        <v>29</v>
      </c>
      <c r="CM12" t="s">
        <v>704</v>
      </c>
      <c r="CO12">
        <v>0.73277331196110129</v>
      </c>
      <c r="CP12">
        <v>39</v>
      </c>
      <c r="CS12" t="s">
        <v>750</v>
      </c>
      <c r="CU12">
        <v>0.76640156776094248</v>
      </c>
      <c r="CV12">
        <v>13</v>
      </c>
      <c r="CY12" t="s">
        <v>796</v>
      </c>
      <c r="DA12">
        <v>0.74708340639205484</v>
      </c>
      <c r="DB12">
        <v>30</v>
      </c>
      <c r="DE12" t="s">
        <v>842</v>
      </c>
      <c r="DG12">
        <v>0.73100050925925908</v>
      </c>
      <c r="DH12">
        <v>37</v>
      </c>
      <c r="DK12" t="s">
        <v>888</v>
      </c>
      <c r="DM12">
        <v>0.75121358618233625</v>
      </c>
      <c r="DN12">
        <v>24</v>
      </c>
      <c r="DQ12" t="s">
        <v>934</v>
      </c>
      <c r="DS12">
        <v>0.7503528024505699</v>
      </c>
      <c r="DT12">
        <v>47</v>
      </c>
      <c r="DW12" t="s">
        <v>980</v>
      </c>
      <c r="DY12">
        <v>0.7580953177531139</v>
      </c>
      <c r="DZ12">
        <v>52</v>
      </c>
      <c r="EC12" t="s">
        <v>1026</v>
      </c>
      <c r="EE12">
        <v>0.7585010738168726</v>
      </c>
      <c r="EF12">
        <v>66</v>
      </c>
      <c r="EI12" t="s">
        <v>1072</v>
      </c>
      <c r="EK12">
        <v>0.78930900091679923</v>
      </c>
      <c r="EL12">
        <v>49</v>
      </c>
      <c r="EO12" t="s">
        <v>1118</v>
      </c>
      <c r="EQ12">
        <v>0.74603511103877296</v>
      </c>
      <c r="ER12">
        <v>42</v>
      </c>
      <c r="EU12" t="s">
        <v>1164</v>
      </c>
      <c r="EW12">
        <v>0.74544799918524407</v>
      </c>
      <c r="EX12">
        <v>96</v>
      </c>
      <c r="FA12" t="s">
        <v>1210</v>
      </c>
      <c r="FC12">
        <v>0.75981305665784837</v>
      </c>
      <c r="FD12">
        <v>116</v>
      </c>
      <c r="FG12" t="s">
        <v>1256</v>
      </c>
      <c r="FI12">
        <v>0.75412387499795863</v>
      </c>
      <c r="FJ12">
        <v>99</v>
      </c>
      <c r="FM12" t="s">
        <v>1302</v>
      </c>
      <c r="FO12">
        <v>0.78967187901655911</v>
      </c>
      <c r="FP12">
        <v>45</v>
      </c>
      <c r="FS12" t="s">
        <v>1348</v>
      </c>
      <c r="FU12">
        <v>0.75399235302521361</v>
      </c>
      <c r="FV12">
        <v>97</v>
      </c>
      <c r="FY12" t="s">
        <v>1394</v>
      </c>
      <c r="GA12">
        <v>0.7501995880410417</v>
      </c>
      <c r="GB12">
        <v>59</v>
      </c>
      <c r="GE12" t="s">
        <v>1440</v>
      </c>
      <c r="GG12">
        <v>0.77996129070417697</v>
      </c>
      <c r="GH12">
        <v>91</v>
      </c>
      <c r="GK12" t="s">
        <v>1486</v>
      </c>
      <c r="GM12">
        <v>0.77311167106052803</v>
      </c>
      <c r="GN12">
        <v>112</v>
      </c>
      <c r="GQ12" t="s">
        <v>1532</v>
      </c>
      <c r="GS12">
        <v>0.81139321421308275</v>
      </c>
      <c r="GT12">
        <v>77</v>
      </c>
      <c r="GW12" t="s">
        <v>1578</v>
      </c>
      <c r="GY12">
        <v>0.78392961133827677</v>
      </c>
      <c r="GZ12">
        <v>134</v>
      </c>
      <c r="HC12" t="s">
        <v>1624</v>
      </c>
      <c r="HE12">
        <v>0.81071410198741334</v>
      </c>
      <c r="HF12">
        <v>62</v>
      </c>
      <c r="HI12" t="s">
        <v>1670</v>
      </c>
      <c r="HK12">
        <v>0.78410752779807191</v>
      </c>
      <c r="HL12">
        <v>143</v>
      </c>
      <c r="HO12" t="s">
        <v>1716</v>
      </c>
      <c r="HQ12">
        <v>0.8151343711151835</v>
      </c>
      <c r="HR12">
        <v>81</v>
      </c>
      <c r="HU12" t="s">
        <v>1762</v>
      </c>
      <c r="HW12">
        <v>0.8086134194204303</v>
      </c>
      <c r="HX12">
        <v>184</v>
      </c>
      <c r="IA12" t="s">
        <v>1808</v>
      </c>
      <c r="IC12">
        <v>0.75007559460255302</v>
      </c>
      <c r="ID12">
        <v>148</v>
      </c>
      <c r="IG12" t="s">
        <v>1854</v>
      </c>
      <c r="II12">
        <v>0.77250187776822343</v>
      </c>
      <c r="IJ12">
        <v>190</v>
      </c>
      <c r="IM12" t="s">
        <v>1900</v>
      </c>
      <c r="IO12">
        <v>0.79658957643896322</v>
      </c>
      <c r="IP12">
        <v>149</v>
      </c>
      <c r="IS12" t="s">
        <v>1946</v>
      </c>
      <c r="IU12">
        <v>0.77883946350373068</v>
      </c>
      <c r="IV12">
        <v>199</v>
      </c>
      <c r="IY12" t="s">
        <v>1992</v>
      </c>
      <c r="JA12">
        <v>0.79497507112705745</v>
      </c>
      <c r="JB12">
        <v>135</v>
      </c>
      <c r="JE12" t="s">
        <v>2038</v>
      </c>
      <c r="JG12">
        <v>0.81846157223154781</v>
      </c>
      <c r="JH12">
        <v>123</v>
      </c>
      <c r="JK12" t="s">
        <v>2084</v>
      </c>
      <c r="JM12">
        <v>0.79974745215841225</v>
      </c>
      <c r="JN12">
        <v>135</v>
      </c>
      <c r="JQ12" t="s">
        <v>2130</v>
      </c>
      <c r="JS12">
        <v>0.78555965064017175</v>
      </c>
      <c r="JT12">
        <v>154</v>
      </c>
      <c r="JW12" t="s">
        <v>2176</v>
      </c>
      <c r="JY12">
        <v>0.78535072856372712</v>
      </c>
      <c r="JZ12">
        <v>113</v>
      </c>
      <c r="KC12" t="s">
        <v>2222</v>
      </c>
      <c r="KE12">
        <v>0.80284741583919872</v>
      </c>
      <c r="KF12">
        <v>214</v>
      </c>
    </row>
    <row r="13" spans="1:292" x14ac:dyDescent="0.2">
      <c r="A13" t="s">
        <v>15</v>
      </c>
      <c r="C13">
        <v>0.5</v>
      </c>
      <c r="D13">
        <v>4</v>
      </c>
      <c r="G13" t="s">
        <v>61</v>
      </c>
      <c r="I13">
        <v>0.53819444444444442</v>
      </c>
      <c r="J13">
        <v>4</v>
      </c>
      <c r="M13" t="s">
        <v>107</v>
      </c>
      <c r="O13">
        <v>0.65</v>
      </c>
      <c r="P13">
        <v>4</v>
      </c>
      <c r="S13" t="s">
        <v>153</v>
      </c>
      <c r="U13">
        <v>0.7505545910493826</v>
      </c>
      <c r="V13">
        <v>10</v>
      </c>
      <c r="Y13" t="s">
        <v>199</v>
      </c>
      <c r="AA13">
        <v>0.65962200798958126</v>
      </c>
      <c r="AB13">
        <v>8</v>
      </c>
      <c r="AE13" t="s">
        <v>245</v>
      </c>
      <c r="AG13">
        <v>0.56955488040123448</v>
      </c>
      <c r="AH13">
        <v>8</v>
      </c>
      <c r="AK13" t="s">
        <v>291</v>
      </c>
      <c r="AM13">
        <v>0.62933174189814811</v>
      </c>
      <c r="AN13">
        <v>13</v>
      </c>
      <c r="AQ13" t="s">
        <v>337</v>
      </c>
      <c r="AS13">
        <v>0.7051914983164983</v>
      </c>
      <c r="AT13">
        <v>10</v>
      </c>
      <c r="AW13" t="s">
        <v>383</v>
      </c>
      <c r="AY13">
        <v>0.64228391143422059</v>
      </c>
      <c r="AZ13">
        <v>12</v>
      </c>
      <c r="BC13" t="s">
        <v>429</v>
      </c>
      <c r="BE13">
        <v>0.74711968779677107</v>
      </c>
      <c r="BF13">
        <v>16</v>
      </c>
      <c r="BI13" t="s">
        <v>475</v>
      </c>
      <c r="BK13">
        <v>0.67259398576817553</v>
      </c>
      <c r="BL13">
        <v>46</v>
      </c>
      <c r="BO13" t="s">
        <v>521</v>
      </c>
      <c r="BQ13">
        <v>0.64919708478009241</v>
      </c>
      <c r="BR13">
        <v>32</v>
      </c>
      <c r="BU13" t="s">
        <v>567</v>
      </c>
      <c r="BW13">
        <v>0.74920396260355993</v>
      </c>
      <c r="BX13">
        <v>14</v>
      </c>
      <c r="CA13" t="s">
        <v>613</v>
      </c>
      <c r="CC13">
        <v>0.75080467126086559</v>
      </c>
      <c r="CD13">
        <v>20</v>
      </c>
      <c r="CG13" t="s">
        <v>659</v>
      </c>
      <c r="CI13">
        <v>0.71491221542146954</v>
      </c>
      <c r="CJ13">
        <v>41</v>
      </c>
      <c r="CM13" t="s">
        <v>705</v>
      </c>
      <c r="CO13">
        <v>0.71609157603370577</v>
      </c>
      <c r="CP13">
        <v>30</v>
      </c>
      <c r="CS13" t="s">
        <v>751</v>
      </c>
      <c r="CU13">
        <v>0.78683070878107264</v>
      </c>
      <c r="CV13">
        <v>40</v>
      </c>
      <c r="CY13" t="s">
        <v>797</v>
      </c>
      <c r="DA13">
        <v>0.73041110188539993</v>
      </c>
      <c r="DB13">
        <v>66</v>
      </c>
      <c r="DE13" t="s">
        <v>843</v>
      </c>
      <c r="DG13">
        <v>0.75313683097499551</v>
      </c>
      <c r="DH13">
        <v>70</v>
      </c>
      <c r="DK13" t="s">
        <v>889</v>
      </c>
      <c r="DM13">
        <v>0.77539931742640078</v>
      </c>
      <c r="DN13">
        <v>39</v>
      </c>
      <c r="DQ13" t="s">
        <v>935</v>
      </c>
      <c r="DS13">
        <v>0.79446864175368381</v>
      </c>
      <c r="DT13">
        <v>43</v>
      </c>
      <c r="DW13" t="s">
        <v>981</v>
      </c>
      <c r="DY13">
        <v>0.78856099847056871</v>
      </c>
      <c r="DZ13">
        <v>55</v>
      </c>
      <c r="EC13" t="s">
        <v>1027</v>
      </c>
      <c r="EE13">
        <v>0.77732169495884795</v>
      </c>
      <c r="EF13">
        <v>43</v>
      </c>
      <c r="EI13" t="s">
        <v>1073</v>
      </c>
      <c r="EK13">
        <v>0.81202448227797663</v>
      </c>
      <c r="EL13">
        <v>45</v>
      </c>
      <c r="EO13" t="s">
        <v>1119</v>
      </c>
      <c r="EQ13">
        <v>0.74375242061963054</v>
      </c>
      <c r="ER13">
        <v>74</v>
      </c>
      <c r="EU13" t="s">
        <v>1165</v>
      </c>
      <c r="EW13">
        <v>0.77602366875481965</v>
      </c>
      <c r="EX13">
        <v>86</v>
      </c>
      <c r="FA13" t="s">
        <v>1211</v>
      </c>
      <c r="FC13">
        <v>0.75330130769790282</v>
      </c>
      <c r="FD13">
        <v>74</v>
      </c>
      <c r="FG13" t="s">
        <v>1257</v>
      </c>
      <c r="FI13">
        <v>0.76754616055098301</v>
      </c>
      <c r="FJ13">
        <v>77</v>
      </c>
      <c r="FM13" t="s">
        <v>1303</v>
      </c>
      <c r="FO13">
        <v>0.76171951465354237</v>
      </c>
      <c r="FP13">
        <v>76</v>
      </c>
      <c r="FS13" t="s">
        <v>1349</v>
      </c>
      <c r="FU13">
        <v>0.71238608078770027</v>
      </c>
      <c r="FV13">
        <v>168</v>
      </c>
      <c r="FY13" t="s">
        <v>1395</v>
      </c>
      <c r="GA13">
        <v>0.78498219686456783</v>
      </c>
      <c r="GB13">
        <v>66</v>
      </c>
      <c r="GE13" t="s">
        <v>1441</v>
      </c>
      <c r="GG13">
        <v>0.79229122808600994</v>
      </c>
      <c r="GH13">
        <v>89</v>
      </c>
      <c r="GK13" t="s">
        <v>1487</v>
      </c>
      <c r="GM13">
        <v>0.8002197587634774</v>
      </c>
      <c r="GN13">
        <v>93</v>
      </c>
      <c r="GQ13" t="s">
        <v>1533</v>
      </c>
      <c r="GS13">
        <v>0.78639144071801126</v>
      </c>
      <c r="GT13">
        <v>76</v>
      </c>
      <c r="GW13" t="s">
        <v>1579</v>
      </c>
      <c r="GY13">
        <v>0.78242384457347025</v>
      </c>
      <c r="GZ13">
        <v>134</v>
      </c>
      <c r="HC13" t="s">
        <v>1625</v>
      </c>
      <c r="HE13">
        <v>0.82583881467240705</v>
      </c>
      <c r="HF13">
        <v>115</v>
      </c>
      <c r="HI13" t="s">
        <v>1671</v>
      </c>
      <c r="HK13">
        <v>0.78464198344840153</v>
      </c>
      <c r="HL13">
        <v>180</v>
      </c>
      <c r="HO13" t="s">
        <v>1717</v>
      </c>
      <c r="HQ13">
        <v>0.78063985891062648</v>
      </c>
      <c r="HR13">
        <v>148</v>
      </c>
      <c r="HU13" t="s">
        <v>1763</v>
      </c>
      <c r="HW13">
        <v>0.7949708348752309</v>
      </c>
      <c r="HX13">
        <v>126</v>
      </c>
      <c r="IA13" t="s">
        <v>1809</v>
      </c>
      <c r="IC13">
        <v>0.76605716878443786</v>
      </c>
      <c r="ID13">
        <v>117</v>
      </c>
      <c r="IG13" t="s">
        <v>1855</v>
      </c>
      <c r="II13">
        <v>0.80321794481904207</v>
      </c>
      <c r="IJ13">
        <v>154</v>
      </c>
      <c r="IM13" t="s">
        <v>1901</v>
      </c>
      <c r="IO13">
        <v>0.80030466039365722</v>
      </c>
      <c r="IP13">
        <v>162</v>
      </c>
      <c r="IS13" t="s">
        <v>1947</v>
      </c>
      <c r="IU13">
        <v>0.77616829272744459</v>
      </c>
      <c r="IV13">
        <v>152</v>
      </c>
      <c r="IY13" t="s">
        <v>1993</v>
      </c>
      <c r="JA13">
        <v>0.81892622767857148</v>
      </c>
      <c r="JB13">
        <v>176</v>
      </c>
      <c r="JE13" t="s">
        <v>2039</v>
      </c>
      <c r="JG13">
        <v>0.80167331868582381</v>
      </c>
      <c r="JH13">
        <v>182</v>
      </c>
      <c r="JK13" t="s">
        <v>2085</v>
      </c>
      <c r="JM13">
        <v>0.82554178168538517</v>
      </c>
      <c r="JN13">
        <v>131</v>
      </c>
      <c r="JQ13" t="s">
        <v>2131</v>
      </c>
      <c r="JS13">
        <v>0.80219876048654415</v>
      </c>
      <c r="JT13">
        <v>157</v>
      </c>
      <c r="JW13" t="s">
        <v>2177</v>
      </c>
      <c r="JY13">
        <v>0.77646764574497218</v>
      </c>
      <c r="JZ13">
        <v>189</v>
      </c>
      <c r="KC13" t="s">
        <v>2223</v>
      </c>
      <c r="KE13">
        <v>0.7912704774772249</v>
      </c>
      <c r="KF13">
        <v>220</v>
      </c>
    </row>
    <row r="14" spans="1:292" x14ac:dyDescent="0.2">
      <c r="A14" t="s">
        <v>16</v>
      </c>
      <c r="C14">
        <v>0.5625</v>
      </c>
      <c r="D14">
        <v>3</v>
      </c>
      <c r="G14" t="s">
        <v>62</v>
      </c>
      <c r="I14">
        <v>0.70061728395061718</v>
      </c>
      <c r="J14">
        <v>4</v>
      </c>
      <c r="M14" t="s">
        <v>108</v>
      </c>
      <c r="O14">
        <v>0.60779803240740737</v>
      </c>
      <c r="P14">
        <v>6</v>
      </c>
      <c r="S14" t="s">
        <v>154</v>
      </c>
      <c r="U14">
        <v>0.63264371141975306</v>
      </c>
      <c r="V14">
        <v>8</v>
      </c>
      <c r="Y14" t="s">
        <v>200</v>
      </c>
      <c r="AA14">
        <v>0.70191247795414458</v>
      </c>
      <c r="AB14">
        <v>10</v>
      </c>
      <c r="AE14" t="s">
        <v>246</v>
      </c>
      <c r="AG14">
        <v>0.54153193721064818</v>
      </c>
      <c r="AH14">
        <v>14</v>
      </c>
      <c r="AK14" t="s">
        <v>292</v>
      </c>
      <c r="AM14">
        <v>1</v>
      </c>
      <c r="AN14">
        <v>8</v>
      </c>
      <c r="AQ14" t="s">
        <v>338</v>
      </c>
      <c r="AS14">
        <v>0.65725904882154884</v>
      </c>
      <c r="AT14">
        <v>8</v>
      </c>
      <c r="AW14" t="s">
        <v>384</v>
      </c>
      <c r="AY14">
        <v>0.71328285751028808</v>
      </c>
      <c r="AZ14">
        <v>18</v>
      </c>
      <c r="BC14" t="s">
        <v>430</v>
      </c>
      <c r="BE14">
        <v>0.68162044304901437</v>
      </c>
      <c r="BF14">
        <v>12</v>
      </c>
      <c r="BI14" t="s">
        <v>476</v>
      </c>
      <c r="BK14">
        <v>0.65558075595850474</v>
      </c>
      <c r="BL14">
        <v>35</v>
      </c>
      <c r="BO14" t="s">
        <v>522</v>
      </c>
      <c r="BQ14">
        <v>0.70672915288800686</v>
      </c>
      <c r="BR14">
        <v>18</v>
      </c>
      <c r="BU14" t="s">
        <v>568</v>
      </c>
      <c r="BW14">
        <v>0.74218586971825751</v>
      </c>
      <c r="BX14">
        <v>20</v>
      </c>
      <c r="CA14" t="s">
        <v>614</v>
      </c>
      <c r="CC14">
        <v>0.71167765132030181</v>
      </c>
      <c r="CD14">
        <v>13</v>
      </c>
      <c r="CG14" t="s">
        <v>660</v>
      </c>
      <c r="CI14">
        <v>0.79670735584815522</v>
      </c>
      <c r="CJ14">
        <v>12</v>
      </c>
      <c r="CM14" t="s">
        <v>706</v>
      </c>
      <c r="CO14">
        <v>0.81590231848912409</v>
      </c>
      <c r="CP14">
        <v>14</v>
      </c>
      <c r="CS14" t="s">
        <v>752</v>
      </c>
      <c r="CU14">
        <v>0.74886027155232882</v>
      </c>
      <c r="CV14">
        <v>19</v>
      </c>
      <c r="CY14" t="s">
        <v>798</v>
      </c>
      <c r="DA14">
        <v>0.75893513854741768</v>
      </c>
      <c r="DB14">
        <v>36</v>
      </c>
      <c r="DE14" t="s">
        <v>844</v>
      </c>
      <c r="DG14">
        <v>0.73093624515778532</v>
      </c>
      <c r="DH14">
        <v>39</v>
      </c>
      <c r="DK14" t="s">
        <v>890</v>
      </c>
      <c r="DM14">
        <v>0.65979245039949153</v>
      </c>
      <c r="DN14">
        <v>92</v>
      </c>
      <c r="DQ14" t="s">
        <v>936</v>
      </c>
      <c r="DS14">
        <v>0.72395576386847593</v>
      </c>
      <c r="DT14">
        <v>69</v>
      </c>
      <c r="DW14" t="s">
        <v>982</v>
      </c>
      <c r="DY14">
        <v>0.77384725615920136</v>
      </c>
      <c r="DZ14">
        <v>55</v>
      </c>
      <c r="EC14" t="s">
        <v>1028</v>
      </c>
      <c r="EE14">
        <v>0.77822236103743347</v>
      </c>
      <c r="EF14">
        <v>66</v>
      </c>
      <c r="EI14" t="s">
        <v>1074</v>
      </c>
      <c r="EK14">
        <v>0.80580675496565113</v>
      </c>
      <c r="EL14">
        <v>40</v>
      </c>
      <c r="EO14" t="s">
        <v>1120</v>
      </c>
      <c r="EQ14">
        <v>0.73599380427807692</v>
      </c>
      <c r="ER14">
        <v>68</v>
      </c>
      <c r="EU14" t="s">
        <v>1166</v>
      </c>
      <c r="EW14">
        <v>0.77878401859598123</v>
      </c>
      <c r="EX14">
        <v>87</v>
      </c>
      <c r="FA14" t="s">
        <v>1212</v>
      </c>
      <c r="FC14">
        <v>0.7562326976028505</v>
      </c>
      <c r="FD14">
        <v>45</v>
      </c>
      <c r="FG14" t="s">
        <v>1258</v>
      </c>
      <c r="FI14">
        <v>0.76128811346748038</v>
      </c>
      <c r="FJ14">
        <v>88</v>
      </c>
      <c r="FM14" t="s">
        <v>1304</v>
      </c>
      <c r="FO14">
        <v>0.77074775232290149</v>
      </c>
      <c r="FP14">
        <v>100</v>
      </c>
      <c r="FS14" t="s">
        <v>1350</v>
      </c>
      <c r="FU14">
        <v>0.76377241289903941</v>
      </c>
      <c r="FV14">
        <v>65</v>
      </c>
      <c r="FY14" t="s">
        <v>1396</v>
      </c>
      <c r="GA14">
        <v>0.76803926739604977</v>
      </c>
      <c r="GB14">
        <v>73</v>
      </c>
      <c r="GE14" t="s">
        <v>1442</v>
      </c>
      <c r="GG14">
        <v>0.77776775789169939</v>
      </c>
      <c r="GH14">
        <v>105</v>
      </c>
      <c r="GK14" t="s">
        <v>1488</v>
      </c>
      <c r="GM14">
        <v>0.76388201752557117</v>
      </c>
      <c r="GN14">
        <v>117</v>
      </c>
      <c r="GQ14" t="s">
        <v>1534</v>
      </c>
      <c r="GS14">
        <v>0.78742744652886065</v>
      </c>
      <c r="GT14">
        <v>100</v>
      </c>
      <c r="GW14" t="s">
        <v>1580</v>
      </c>
      <c r="GY14">
        <v>0.80846730391053656</v>
      </c>
      <c r="GZ14">
        <v>172</v>
      </c>
      <c r="HC14" t="s">
        <v>1626</v>
      </c>
      <c r="HE14">
        <v>0.76843976407286818</v>
      </c>
      <c r="HF14">
        <v>147</v>
      </c>
      <c r="HI14" t="s">
        <v>1672</v>
      </c>
      <c r="HK14">
        <v>0.80038483972194063</v>
      </c>
      <c r="HL14">
        <v>124</v>
      </c>
      <c r="HO14" t="s">
        <v>1718</v>
      </c>
      <c r="HQ14">
        <v>0.77693959226883014</v>
      </c>
      <c r="HR14">
        <v>160</v>
      </c>
      <c r="HU14" t="s">
        <v>1764</v>
      </c>
      <c r="HW14">
        <v>0.77266273132073038</v>
      </c>
      <c r="HX14">
        <v>126</v>
      </c>
      <c r="IA14" t="s">
        <v>1810</v>
      </c>
      <c r="IC14">
        <v>0.82273521719644671</v>
      </c>
      <c r="ID14">
        <v>126</v>
      </c>
      <c r="IG14" t="s">
        <v>1856</v>
      </c>
      <c r="II14">
        <v>0.78327448417026324</v>
      </c>
      <c r="IJ14">
        <v>135</v>
      </c>
      <c r="IM14" t="s">
        <v>1902</v>
      </c>
      <c r="IO14">
        <v>0.78542096200595901</v>
      </c>
      <c r="IP14">
        <v>171</v>
      </c>
      <c r="IS14" t="s">
        <v>1948</v>
      </c>
      <c r="IU14">
        <v>0.83550556389432873</v>
      </c>
      <c r="IV14">
        <v>76</v>
      </c>
      <c r="IY14" t="s">
        <v>1994</v>
      </c>
      <c r="JA14">
        <v>0.79133920396451773</v>
      </c>
      <c r="JB14">
        <v>151</v>
      </c>
      <c r="JE14" t="s">
        <v>2040</v>
      </c>
      <c r="JG14">
        <v>0.78571588438988582</v>
      </c>
      <c r="JH14">
        <v>163</v>
      </c>
      <c r="JK14" t="s">
        <v>2086</v>
      </c>
      <c r="JM14">
        <v>0.79130231082120939</v>
      </c>
      <c r="JN14">
        <v>160</v>
      </c>
      <c r="JQ14" t="s">
        <v>2132</v>
      </c>
      <c r="JS14">
        <v>0.80351866180461795</v>
      </c>
      <c r="JT14">
        <v>138</v>
      </c>
      <c r="JW14" t="s">
        <v>2178</v>
      </c>
      <c r="JY14">
        <v>0.80428850970792065</v>
      </c>
      <c r="JZ14">
        <v>118</v>
      </c>
      <c r="KC14" t="s">
        <v>2224</v>
      </c>
      <c r="KE14">
        <v>0.76455509253121312</v>
      </c>
      <c r="KF14">
        <v>159</v>
      </c>
    </row>
    <row r="15" spans="1:292" x14ac:dyDescent="0.2">
      <c r="A15" t="s">
        <v>17</v>
      </c>
      <c r="C15">
        <v>0.5625</v>
      </c>
      <c r="D15">
        <v>3</v>
      </c>
      <c r="G15" t="s">
        <v>63</v>
      </c>
      <c r="I15">
        <v>0.54349922839506171</v>
      </c>
      <c r="J15">
        <v>7</v>
      </c>
      <c r="M15" t="s">
        <v>109</v>
      </c>
      <c r="O15">
        <v>0.78892746913580236</v>
      </c>
      <c r="P15">
        <v>5</v>
      </c>
      <c r="S15" t="s">
        <v>155</v>
      </c>
      <c r="U15">
        <v>0.677272215792181</v>
      </c>
      <c r="V15">
        <v>12</v>
      </c>
      <c r="Y15" t="s">
        <v>201</v>
      </c>
      <c r="AA15">
        <v>0.68088624338624337</v>
      </c>
      <c r="AB15">
        <v>14</v>
      </c>
      <c r="AE15" t="s">
        <v>247</v>
      </c>
      <c r="AG15">
        <v>0.62439597800925917</v>
      </c>
      <c r="AH15">
        <v>10</v>
      </c>
      <c r="AK15" t="s">
        <v>293</v>
      </c>
      <c r="AM15">
        <v>0.69796820746527788</v>
      </c>
      <c r="AN15">
        <v>16</v>
      </c>
      <c r="AQ15" t="s">
        <v>339</v>
      </c>
      <c r="AS15">
        <v>0.67091435185185178</v>
      </c>
      <c r="AT15">
        <v>10</v>
      </c>
      <c r="AW15" t="s">
        <v>385</v>
      </c>
      <c r="AY15">
        <v>0.69503761574074086</v>
      </c>
      <c r="AZ15">
        <v>23</v>
      </c>
      <c r="BC15" t="s">
        <v>431</v>
      </c>
      <c r="BE15">
        <v>0.62020210113960106</v>
      </c>
      <c r="BF15">
        <v>26</v>
      </c>
      <c r="BI15" t="s">
        <v>477</v>
      </c>
      <c r="BK15">
        <v>0.67005259773662551</v>
      </c>
      <c r="BL15">
        <v>20</v>
      </c>
      <c r="BO15" t="s">
        <v>523</v>
      </c>
      <c r="BQ15">
        <v>0.75102444026655801</v>
      </c>
      <c r="BR15">
        <v>25</v>
      </c>
      <c r="BU15" t="s">
        <v>569</v>
      </c>
      <c r="BW15">
        <v>0.722651473783958</v>
      </c>
      <c r="BX15">
        <v>29</v>
      </c>
      <c r="CA15" t="s">
        <v>615</v>
      </c>
      <c r="CC15">
        <v>0.67248808911424651</v>
      </c>
      <c r="CD15">
        <v>33</v>
      </c>
      <c r="CG15" t="s">
        <v>661</v>
      </c>
      <c r="CI15">
        <v>0.74147340193383493</v>
      </c>
      <c r="CJ15">
        <v>31</v>
      </c>
      <c r="CM15" t="s">
        <v>707</v>
      </c>
      <c r="CO15">
        <v>0.77051793751837161</v>
      </c>
      <c r="CP15">
        <v>22</v>
      </c>
      <c r="CS15" t="s">
        <v>753</v>
      </c>
      <c r="CU15">
        <v>0.75079136657819701</v>
      </c>
      <c r="CV15">
        <v>14</v>
      </c>
      <c r="CY15" t="s">
        <v>799</v>
      </c>
      <c r="DA15">
        <v>0.74206135252007421</v>
      </c>
      <c r="DB15">
        <v>25</v>
      </c>
      <c r="DE15" t="s">
        <v>845</v>
      </c>
      <c r="DG15">
        <v>0.72187827243165803</v>
      </c>
      <c r="DH15">
        <v>67</v>
      </c>
      <c r="DK15" t="s">
        <v>891</v>
      </c>
      <c r="DM15">
        <v>0.65022894227471784</v>
      </c>
      <c r="DN15">
        <v>80</v>
      </c>
      <c r="DQ15" t="s">
        <v>937</v>
      </c>
      <c r="DS15">
        <v>0.74693400828859291</v>
      </c>
      <c r="DT15">
        <v>65</v>
      </c>
      <c r="DW15" t="s">
        <v>983</v>
      </c>
      <c r="DY15">
        <v>0.76454925918263306</v>
      </c>
      <c r="DZ15">
        <v>31</v>
      </c>
      <c r="EC15" t="s">
        <v>1029</v>
      </c>
      <c r="EE15">
        <v>0.74777984945666143</v>
      </c>
      <c r="EF15">
        <v>56</v>
      </c>
      <c r="EI15" t="s">
        <v>1075</v>
      </c>
      <c r="EK15">
        <v>0.77437426531453224</v>
      </c>
      <c r="EL15">
        <v>32</v>
      </c>
      <c r="EO15" t="s">
        <v>1121</v>
      </c>
      <c r="EQ15">
        <v>0.75805035836795376</v>
      </c>
      <c r="ER15">
        <v>57</v>
      </c>
      <c r="EU15" t="s">
        <v>1167</v>
      </c>
      <c r="EW15">
        <v>0.78415953102592284</v>
      </c>
      <c r="EX15">
        <v>71</v>
      </c>
      <c r="FA15" t="s">
        <v>1213</v>
      </c>
      <c r="FC15">
        <v>0.77048410723002825</v>
      </c>
      <c r="FD15">
        <v>57</v>
      </c>
      <c r="FG15" t="s">
        <v>1259</v>
      </c>
      <c r="FI15">
        <v>0.77130380604852544</v>
      </c>
      <c r="FJ15">
        <v>50</v>
      </c>
      <c r="FM15" t="s">
        <v>1305</v>
      </c>
      <c r="FO15">
        <v>0.77697563853181395</v>
      </c>
      <c r="FP15">
        <v>95</v>
      </c>
      <c r="FS15" t="s">
        <v>1351</v>
      </c>
      <c r="FU15">
        <v>0.78796041410333306</v>
      </c>
      <c r="FV15">
        <v>50</v>
      </c>
      <c r="FY15" t="s">
        <v>1397</v>
      </c>
      <c r="GA15">
        <v>0.78312082224479296</v>
      </c>
      <c r="GB15">
        <v>115</v>
      </c>
      <c r="GE15" t="s">
        <v>1443</v>
      </c>
      <c r="GG15">
        <v>0.79510533818879858</v>
      </c>
      <c r="GH15">
        <v>70</v>
      </c>
      <c r="GK15" t="s">
        <v>1489</v>
      </c>
      <c r="GM15">
        <v>0.77439897943717839</v>
      </c>
      <c r="GN15">
        <v>146</v>
      </c>
      <c r="GQ15" t="s">
        <v>1535</v>
      </c>
      <c r="GS15">
        <v>0.78375014524812936</v>
      </c>
      <c r="GT15">
        <v>78</v>
      </c>
      <c r="GW15" t="s">
        <v>1581</v>
      </c>
      <c r="GY15">
        <v>0.7883957004859129</v>
      </c>
      <c r="GZ15">
        <v>84</v>
      </c>
      <c r="HC15" t="s">
        <v>1627</v>
      </c>
      <c r="HE15">
        <v>0.77511293573988782</v>
      </c>
      <c r="HF15">
        <v>113</v>
      </c>
      <c r="HI15" t="s">
        <v>1673</v>
      </c>
      <c r="HK15">
        <v>0.76723550610417424</v>
      </c>
      <c r="HL15">
        <v>164</v>
      </c>
      <c r="HO15" t="s">
        <v>1719</v>
      </c>
      <c r="HQ15">
        <v>0.82065463612665024</v>
      </c>
      <c r="HR15">
        <v>113</v>
      </c>
      <c r="HU15" t="s">
        <v>1765</v>
      </c>
      <c r="HW15">
        <v>0.77997871817129605</v>
      </c>
      <c r="HX15">
        <v>140</v>
      </c>
      <c r="IA15" t="s">
        <v>1811</v>
      </c>
      <c r="IC15">
        <v>0.77604844025283737</v>
      </c>
      <c r="ID15">
        <v>177</v>
      </c>
      <c r="IG15" t="s">
        <v>1857</v>
      </c>
      <c r="II15">
        <v>0.80710528189546171</v>
      </c>
      <c r="IJ15">
        <v>135</v>
      </c>
      <c r="IM15" t="s">
        <v>1903</v>
      </c>
      <c r="IO15">
        <v>0.79338184006459866</v>
      </c>
      <c r="IP15">
        <v>131</v>
      </c>
      <c r="IS15" t="s">
        <v>1949</v>
      </c>
      <c r="IU15">
        <v>0.81690335517320456</v>
      </c>
      <c r="IV15">
        <v>141</v>
      </c>
      <c r="IY15" t="s">
        <v>1995</v>
      </c>
      <c r="JA15">
        <v>0.79737659842020003</v>
      </c>
      <c r="JB15">
        <v>200</v>
      </c>
      <c r="JE15" t="s">
        <v>2041</v>
      </c>
      <c r="JG15">
        <v>0.78121658569526653</v>
      </c>
      <c r="JH15">
        <v>188</v>
      </c>
      <c r="JK15" t="s">
        <v>2087</v>
      </c>
      <c r="JM15">
        <v>0.81403241715409314</v>
      </c>
      <c r="JN15">
        <v>140</v>
      </c>
      <c r="JQ15" t="s">
        <v>2133</v>
      </c>
      <c r="JS15">
        <v>0.79904457090192027</v>
      </c>
      <c r="JT15">
        <v>234</v>
      </c>
      <c r="JW15" t="s">
        <v>2179</v>
      </c>
      <c r="JY15">
        <v>0.79462234814506538</v>
      </c>
      <c r="JZ15">
        <v>166</v>
      </c>
      <c r="KC15" t="s">
        <v>2225</v>
      </c>
      <c r="KE15">
        <v>0.77700612773961786</v>
      </c>
      <c r="KF15">
        <v>204</v>
      </c>
    </row>
    <row r="16" spans="1:292" x14ac:dyDescent="0.2">
      <c r="A16" t="s">
        <v>18</v>
      </c>
      <c r="C16">
        <v>0.5625</v>
      </c>
      <c r="D16">
        <v>3</v>
      </c>
      <c r="G16" t="s">
        <v>64</v>
      </c>
      <c r="I16">
        <v>0.70486111111111105</v>
      </c>
      <c r="J16">
        <v>4</v>
      </c>
      <c r="M16" t="s">
        <v>110</v>
      </c>
      <c r="O16">
        <v>0.7929398148148149</v>
      </c>
      <c r="P16">
        <v>5</v>
      </c>
      <c r="S16" t="s">
        <v>156</v>
      </c>
      <c r="U16">
        <v>0.62605425883058985</v>
      </c>
      <c r="V16">
        <v>7</v>
      </c>
      <c r="Y16" t="s">
        <v>202</v>
      </c>
      <c r="AA16">
        <v>0.67753802910052918</v>
      </c>
      <c r="AB16">
        <v>13</v>
      </c>
      <c r="AE16" t="s">
        <v>248</v>
      </c>
      <c r="AG16">
        <v>0.60649856127829205</v>
      </c>
      <c r="AH16">
        <v>11</v>
      </c>
      <c r="AK16" t="s">
        <v>294</v>
      </c>
      <c r="AM16">
        <v>0.64913073881172845</v>
      </c>
      <c r="AN16">
        <v>30</v>
      </c>
      <c r="AQ16" t="s">
        <v>340</v>
      </c>
      <c r="AS16">
        <v>0.60046000368265995</v>
      </c>
      <c r="AT16">
        <v>11</v>
      </c>
      <c r="AW16" t="s">
        <v>386</v>
      </c>
      <c r="AY16">
        <v>0.70802909593621388</v>
      </c>
      <c r="AZ16">
        <v>42</v>
      </c>
      <c r="BC16" t="s">
        <v>432</v>
      </c>
      <c r="BE16">
        <v>0.69766242283950619</v>
      </c>
      <c r="BF16">
        <v>25</v>
      </c>
      <c r="BI16" t="s">
        <v>478</v>
      </c>
      <c r="BK16">
        <v>0.72036291152263365</v>
      </c>
      <c r="BL16">
        <v>20</v>
      </c>
      <c r="BO16" t="s">
        <v>524</v>
      </c>
      <c r="BQ16">
        <v>0.73525775074207922</v>
      </c>
      <c r="BR16">
        <v>21</v>
      </c>
      <c r="BU16" t="s">
        <v>570</v>
      </c>
      <c r="BW16">
        <v>0.66732473863387942</v>
      </c>
      <c r="BX16">
        <v>35</v>
      </c>
      <c r="CA16" t="s">
        <v>616</v>
      </c>
      <c r="CC16">
        <v>0.71632066414287565</v>
      </c>
      <c r="CD16">
        <v>48</v>
      </c>
      <c r="CG16" t="s">
        <v>662</v>
      </c>
      <c r="CI16">
        <v>0.79338365496661623</v>
      </c>
      <c r="CJ16">
        <v>27</v>
      </c>
      <c r="CM16" t="s">
        <v>708</v>
      </c>
      <c r="CO16">
        <v>0.80952787422839501</v>
      </c>
      <c r="CP16">
        <v>21</v>
      </c>
      <c r="CS16" t="s">
        <v>754</v>
      </c>
      <c r="CU16">
        <v>0.74845604350799666</v>
      </c>
      <c r="CV16">
        <v>52</v>
      </c>
      <c r="CY16" t="s">
        <v>800</v>
      </c>
      <c r="DA16">
        <v>0.73674163268429871</v>
      </c>
      <c r="DB16">
        <v>49</v>
      </c>
      <c r="DE16" t="s">
        <v>846</v>
      </c>
      <c r="DG16">
        <v>0.74067879992467656</v>
      </c>
      <c r="DH16">
        <v>47</v>
      </c>
      <c r="DK16" t="s">
        <v>892</v>
      </c>
      <c r="DM16">
        <v>0.66231221948062224</v>
      </c>
      <c r="DN16">
        <v>81</v>
      </c>
      <c r="DQ16" t="s">
        <v>938</v>
      </c>
      <c r="DS16">
        <v>0.76422920372220038</v>
      </c>
      <c r="DT16">
        <v>60</v>
      </c>
      <c r="DW16" t="s">
        <v>984</v>
      </c>
      <c r="DY16">
        <v>0.76906610898362049</v>
      </c>
      <c r="DZ16">
        <v>87</v>
      </c>
      <c r="EC16" t="s">
        <v>1030</v>
      </c>
      <c r="EE16">
        <v>0.79027457883230456</v>
      </c>
      <c r="EF16">
        <v>76</v>
      </c>
      <c r="EI16" t="s">
        <v>1076</v>
      </c>
      <c r="EK16">
        <v>0.78069420315916105</v>
      </c>
      <c r="EL16">
        <v>69</v>
      </c>
      <c r="EO16" t="s">
        <v>1122</v>
      </c>
      <c r="EQ16">
        <v>0.72656530341826964</v>
      </c>
      <c r="ER16">
        <v>81</v>
      </c>
      <c r="EU16" t="s">
        <v>1168</v>
      </c>
      <c r="EW16">
        <v>0.80260481670923145</v>
      </c>
      <c r="EX16">
        <v>90</v>
      </c>
      <c r="FA16" t="s">
        <v>1214</v>
      </c>
      <c r="FC16">
        <v>0.79012098291380595</v>
      </c>
      <c r="FD16">
        <v>104</v>
      </c>
      <c r="FG16" t="s">
        <v>1260</v>
      </c>
      <c r="FI16">
        <v>0.78037311519418728</v>
      </c>
      <c r="FJ16">
        <v>52</v>
      </c>
      <c r="FM16" t="s">
        <v>1306</v>
      </c>
      <c r="FO16">
        <v>0.77449322543915788</v>
      </c>
      <c r="FP16">
        <v>71</v>
      </c>
      <c r="FS16" t="s">
        <v>1352</v>
      </c>
      <c r="FU16">
        <v>0.80157343144242166</v>
      </c>
      <c r="FV16">
        <v>70</v>
      </c>
      <c r="FY16" t="s">
        <v>1398</v>
      </c>
      <c r="GA16">
        <v>0.76899570758666136</v>
      </c>
      <c r="GB16">
        <v>120</v>
      </c>
      <c r="GE16" t="s">
        <v>1444</v>
      </c>
      <c r="GG16">
        <v>0.74366560806233062</v>
      </c>
      <c r="GH16">
        <v>67</v>
      </c>
      <c r="GK16" t="s">
        <v>1490</v>
      </c>
      <c r="GM16">
        <v>0.7737785217316645</v>
      </c>
      <c r="GN16">
        <v>115</v>
      </c>
      <c r="GQ16" t="s">
        <v>1536</v>
      </c>
      <c r="GS16">
        <v>0.76868663707710949</v>
      </c>
      <c r="GT16">
        <v>96</v>
      </c>
      <c r="GW16" t="s">
        <v>1582</v>
      </c>
      <c r="GY16">
        <v>0.81330550866983886</v>
      </c>
      <c r="GZ16">
        <v>123</v>
      </c>
      <c r="HC16" t="s">
        <v>1628</v>
      </c>
      <c r="HE16">
        <v>0.78279062050363069</v>
      </c>
      <c r="HF16">
        <v>105</v>
      </c>
      <c r="HI16" t="s">
        <v>1674</v>
      </c>
      <c r="HK16">
        <v>0.80658296989850076</v>
      </c>
      <c r="HL16">
        <v>137</v>
      </c>
      <c r="HO16" t="s">
        <v>1720</v>
      </c>
      <c r="HQ16">
        <v>0.79887133049553105</v>
      </c>
      <c r="HR16">
        <v>151</v>
      </c>
      <c r="HU16" t="s">
        <v>1766</v>
      </c>
      <c r="HW16">
        <v>0.79163654194573907</v>
      </c>
      <c r="HX16">
        <v>93</v>
      </c>
      <c r="IA16" t="s">
        <v>1812</v>
      </c>
      <c r="IC16">
        <v>0.80846737491292819</v>
      </c>
      <c r="ID16">
        <v>109</v>
      </c>
      <c r="IG16" t="s">
        <v>1858</v>
      </c>
      <c r="II16">
        <v>0.78799797702117047</v>
      </c>
      <c r="IJ16">
        <v>160</v>
      </c>
      <c r="IM16" t="s">
        <v>1904</v>
      </c>
      <c r="IO16">
        <v>0.81422803012223</v>
      </c>
      <c r="IP16">
        <v>195</v>
      </c>
      <c r="IS16" t="s">
        <v>1950</v>
      </c>
      <c r="IU16">
        <v>0.81352318132429713</v>
      </c>
      <c r="IV16">
        <v>178</v>
      </c>
      <c r="IY16" t="s">
        <v>1996</v>
      </c>
      <c r="JA16">
        <v>0.78517903474827544</v>
      </c>
      <c r="JB16">
        <v>152</v>
      </c>
      <c r="JE16" t="s">
        <v>2042</v>
      </c>
      <c r="JG16">
        <v>0.80399198853808995</v>
      </c>
      <c r="JH16">
        <v>211</v>
      </c>
      <c r="JK16" t="s">
        <v>2088</v>
      </c>
      <c r="JM16">
        <v>0.7932316114525344</v>
      </c>
      <c r="JN16">
        <v>120</v>
      </c>
      <c r="JQ16" t="s">
        <v>2134</v>
      </c>
      <c r="JS16">
        <v>0.77953980378477927</v>
      </c>
      <c r="JT16">
        <v>211</v>
      </c>
      <c r="JW16" t="s">
        <v>2180</v>
      </c>
      <c r="JY16">
        <v>0.80427901938759305</v>
      </c>
      <c r="JZ16">
        <v>114</v>
      </c>
      <c r="KC16" t="s">
        <v>2226</v>
      </c>
      <c r="KE16">
        <v>0.77073644683441145</v>
      </c>
      <c r="KF16">
        <v>234</v>
      </c>
    </row>
    <row r="17" spans="1:292" x14ac:dyDescent="0.2">
      <c r="A17" t="s">
        <v>19</v>
      </c>
      <c r="C17">
        <v>0.5625</v>
      </c>
      <c r="D17">
        <v>3</v>
      </c>
      <c r="G17" t="s">
        <v>65</v>
      </c>
      <c r="I17">
        <v>0.76388888888888884</v>
      </c>
      <c r="J17">
        <v>4</v>
      </c>
      <c r="M17" t="s">
        <v>111</v>
      </c>
      <c r="O17">
        <v>0.59138194444444436</v>
      </c>
      <c r="P17">
        <v>5</v>
      </c>
      <c r="S17" t="s">
        <v>157</v>
      </c>
      <c r="U17">
        <v>0.59851147762345669</v>
      </c>
      <c r="V17">
        <v>10</v>
      </c>
      <c r="Y17" t="s">
        <v>203</v>
      </c>
      <c r="AA17">
        <v>0.72300760582010581</v>
      </c>
      <c r="AB17">
        <v>9</v>
      </c>
      <c r="AE17" t="s">
        <v>249</v>
      </c>
      <c r="AG17">
        <v>0.61299189814814814</v>
      </c>
      <c r="AH17">
        <v>9</v>
      </c>
      <c r="AK17" t="s">
        <v>295</v>
      </c>
      <c r="AM17">
        <v>0.60596908757716039</v>
      </c>
      <c r="AN17">
        <v>33</v>
      </c>
      <c r="AQ17" t="s">
        <v>341</v>
      </c>
      <c r="AS17">
        <v>0.59791732428451183</v>
      </c>
      <c r="AT17">
        <v>22</v>
      </c>
      <c r="AW17" t="s">
        <v>387</v>
      </c>
      <c r="AY17">
        <v>0.74844748665766458</v>
      </c>
      <c r="AZ17">
        <v>17</v>
      </c>
      <c r="BC17" t="s">
        <v>433</v>
      </c>
      <c r="BE17">
        <v>0.64611990295584043</v>
      </c>
      <c r="BF17">
        <v>31</v>
      </c>
      <c r="BI17" t="s">
        <v>479</v>
      </c>
      <c r="BK17">
        <v>0.60751996527777774</v>
      </c>
      <c r="BL17">
        <v>34</v>
      </c>
      <c r="BO17" t="s">
        <v>525</v>
      </c>
      <c r="BQ17">
        <v>0.72411787597420441</v>
      </c>
      <c r="BR17">
        <v>31</v>
      </c>
      <c r="BU17" t="s">
        <v>571</v>
      </c>
      <c r="BW17">
        <v>0.72908585926654612</v>
      </c>
      <c r="BX17">
        <v>22</v>
      </c>
      <c r="CA17" t="s">
        <v>617</v>
      </c>
      <c r="CC17">
        <v>0.75348043124142672</v>
      </c>
      <c r="CD17">
        <v>31</v>
      </c>
      <c r="CG17" t="s">
        <v>663</v>
      </c>
      <c r="CI17">
        <v>0.77797164351851844</v>
      </c>
      <c r="CJ17">
        <v>18</v>
      </c>
      <c r="CM17" t="s">
        <v>709</v>
      </c>
      <c r="CO17">
        <v>0.74296096430745995</v>
      </c>
      <c r="CP17">
        <v>51</v>
      </c>
      <c r="CS17" t="s">
        <v>755</v>
      </c>
      <c r="CU17">
        <v>0.69232564687675346</v>
      </c>
      <c r="CV17">
        <v>61</v>
      </c>
      <c r="CY17" t="s">
        <v>801</v>
      </c>
      <c r="DA17">
        <v>0.75947163461801792</v>
      </c>
      <c r="DB17">
        <v>26</v>
      </c>
      <c r="DE17" t="s">
        <v>847</v>
      </c>
      <c r="DG17">
        <v>0.74919606681497586</v>
      </c>
      <c r="DH17">
        <v>74</v>
      </c>
      <c r="DK17" t="s">
        <v>893</v>
      </c>
      <c r="DM17">
        <v>0.6906840798959174</v>
      </c>
      <c r="DN17">
        <v>48</v>
      </c>
      <c r="DQ17" t="s">
        <v>939</v>
      </c>
      <c r="DS17">
        <v>0.71742064724123522</v>
      </c>
      <c r="DT17">
        <v>49</v>
      </c>
      <c r="DW17" t="s">
        <v>985</v>
      </c>
      <c r="DY17">
        <v>0.76000663959160053</v>
      </c>
      <c r="DZ17">
        <v>56</v>
      </c>
      <c r="EC17" t="s">
        <v>1031</v>
      </c>
      <c r="EE17">
        <v>0.75839723588605967</v>
      </c>
      <c r="EF17">
        <v>42</v>
      </c>
      <c r="EI17" t="s">
        <v>1077</v>
      </c>
      <c r="EK17">
        <v>0.7762994155435472</v>
      </c>
      <c r="EL17">
        <v>42</v>
      </c>
      <c r="EO17" t="s">
        <v>1123</v>
      </c>
      <c r="EQ17">
        <v>0.74844497591142334</v>
      </c>
      <c r="ER17">
        <v>36</v>
      </c>
      <c r="EU17" t="s">
        <v>1169</v>
      </c>
      <c r="EW17">
        <v>0.7673955743049713</v>
      </c>
      <c r="EX17">
        <v>82</v>
      </c>
      <c r="FA17" t="s">
        <v>1215</v>
      </c>
      <c r="FC17">
        <v>0.76412578813932974</v>
      </c>
      <c r="FD17">
        <v>62</v>
      </c>
      <c r="FG17" t="s">
        <v>1261</v>
      </c>
      <c r="FI17">
        <v>0.76000272426859916</v>
      </c>
      <c r="FJ17">
        <v>103</v>
      </c>
      <c r="FM17" t="s">
        <v>1307</v>
      </c>
      <c r="FO17">
        <v>0.74520978865770526</v>
      </c>
      <c r="FP17">
        <v>88</v>
      </c>
      <c r="FS17" t="s">
        <v>1353</v>
      </c>
      <c r="FU17">
        <v>0.76593640422212461</v>
      </c>
      <c r="FV17">
        <v>113</v>
      </c>
      <c r="FY17" t="s">
        <v>1399</v>
      </c>
      <c r="GA17">
        <v>0.77878391115032863</v>
      </c>
      <c r="GB17">
        <v>114</v>
      </c>
      <c r="GE17" t="s">
        <v>1445</v>
      </c>
      <c r="GG17">
        <v>0.77576605314664249</v>
      </c>
      <c r="GH17">
        <v>109</v>
      </c>
      <c r="GK17" t="s">
        <v>1491</v>
      </c>
      <c r="GM17">
        <v>0.76618551845846716</v>
      </c>
      <c r="GN17">
        <v>85</v>
      </c>
      <c r="GQ17" t="s">
        <v>1537</v>
      </c>
      <c r="GS17">
        <v>0.74906163611008592</v>
      </c>
      <c r="GT17">
        <v>129</v>
      </c>
      <c r="GW17" t="s">
        <v>1583</v>
      </c>
      <c r="GY17">
        <v>0.76129346968629263</v>
      </c>
      <c r="GZ17">
        <v>116</v>
      </c>
      <c r="HC17" t="s">
        <v>1629</v>
      </c>
      <c r="HE17">
        <v>0.78234823891899108</v>
      </c>
      <c r="HF17">
        <v>183</v>
      </c>
      <c r="HI17" t="s">
        <v>1675</v>
      </c>
      <c r="HK17">
        <v>0.77291209449697906</v>
      </c>
      <c r="HL17">
        <v>100</v>
      </c>
      <c r="HO17" t="s">
        <v>1721</v>
      </c>
      <c r="HQ17">
        <v>0.80879594664913934</v>
      </c>
      <c r="HR17">
        <v>132</v>
      </c>
      <c r="HU17" t="s">
        <v>1767</v>
      </c>
      <c r="HW17">
        <v>0.76862318897890969</v>
      </c>
      <c r="HX17">
        <v>204</v>
      </c>
      <c r="IA17" t="s">
        <v>1813</v>
      </c>
      <c r="IC17">
        <v>0.81168569144478764</v>
      </c>
      <c r="ID17">
        <v>147</v>
      </c>
      <c r="IG17" t="s">
        <v>1859</v>
      </c>
      <c r="II17">
        <v>0.78111310161640346</v>
      </c>
      <c r="IJ17">
        <v>179</v>
      </c>
      <c r="IM17" t="s">
        <v>1905</v>
      </c>
      <c r="IO17">
        <v>0.81494268805530601</v>
      </c>
      <c r="IP17">
        <v>151</v>
      </c>
      <c r="IS17" t="s">
        <v>1951</v>
      </c>
      <c r="IU17">
        <v>0.80069078980195785</v>
      </c>
      <c r="IV17">
        <v>163</v>
      </c>
      <c r="IY17" t="s">
        <v>1997</v>
      </c>
      <c r="JA17">
        <v>0.80036845108861709</v>
      </c>
      <c r="JB17">
        <v>84</v>
      </c>
      <c r="JE17" t="s">
        <v>2043</v>
      </c>
      <c r="JG17">
        <v>0.77420299798193848</v>
      </c>
      <c r="JH17">
        <v>222</v>
      </c>
      <c r="JK17" t="s">
        <v>2089</v>
      </c>
      <c r="JM17">
        <v>0.79564522521634862</v>
      </c>
      <c r="JN17">
        <v>191</v>
      </c>
      <c r="JQ17" t="s">
        <v>2135</v>
      </c>
      <c r="JS17">
        <v>0.80274062948353198</v>
      </c>
      <c r="JT17">
        <v>148</v>
      </c>
      <c r="JW17" t="s">
        <v>2181</v>
      </c>
      <c r="JY17">
        <v>0.79026397805100257</v>
      </c>
      <c r="JZ17">
        <v>217</v>
      </c>
      <c r="KC17" t="s">
        <v>2227</v>
      </c>
      <c r="KE17">
        <v>0.78835598244954341</v>
      </c>
      <c r="KF17">
        <v>157</v>
      </c>
    </row>
    <row r="18" spans="1:292" x14ac:dyDescent="0.2">
      <c r="A18" t="s">
        <v>20</v>
      </c>
      <c r="C18">
        <v>0.5625</v>
      </c>
      <c r="D18">
        <v>3</v>
      </c>
      <c r="G18" t="s">
        <v>66</v>
      </c>
      <c r="I18">
        <v>0.69135802469135799</v>
      </c>
      <c r="J18">
        <v>4</v>
      </c>
      <c r="M18" t="s">
        <v>112</v>
      </c>
      <c r="O18">
        <v>0.71085069444444438</v>
      </c>
      <c r="P18">
        <v>5</v>
      </c>
      <c r="S18" t="s">
        <v>158</v>
      </c>
      <c r="U18">
        <v>0.59020343042695467</v>
      </c>
      <c r="V18">
        <v>9</v>
      </c>
      <c r="Y18" t="s">
        <v>204</v>
      </c>
      <c r="AA18">
        <v>0.64330026455026457</v>
      </c>
      <c r="AB18">
        <v>7</v>
      </c>
      <c r="AE18" t="s">
        <v>250</v>
      </c>
      <c r="AG18">
        <v>0.61664496527777768</v>
      </c>
      <c r="AH18">
        <v>7</v>
      </c>
      <c r="AK18" t="s">
        <v>296</v>
      </c>
      <c r="AM18">
        <v>0.79457469618055554</v>
      </c>
      <c r="AN18">
        <v>15</v>
      </c>
      <c r="AQ18" t="s">
        <v>342</v>
      </c>
      <c r="AS18">
        <v>0.60078392431256999</v>
      </c>
      <c r="AT18">
        <v>11</v>
      </c>
      <c r="AW18" t="s">
        <v>388</v>
      </c>
      <c r="AY18">
        <v>0.75178774032278806</v>
      </c>
      <c r="AZ18">
        <v>12</v>
      </c>
      <c r="BC18" t="s">
        <v>434</v>
      </c>
      <c r="BE18">
        <v>0.68341905249457313</v>
      </c>
      <c r="BF18">
        <v>16</v>
      </c>
      <c r="BI18" t="s">
        <v>480</v>
      </c>
      <c r="BK18">
        <v>0.65279552469135804</v>
      </c>
      <c r="BL18">
        <v>27</v>
      </c>
      <c r="BO18" t="s">
        <v>526</v>
      </c>
      <c r="BQ18">
        <v>0.6994246434648802</v>
      </c>
      <c r="BR18">
        <v>10</v>
      </c>
      <c r="BU18" t="s">
        <v>572</v>
      </c>
      <c r="BW18">
        <v>0.71219251589524724</v>
      </c>
      <c r="BX18">
        <v>26</v>
      </c>
      <c r="CA18" t="s">
        <v>618</v>
      </c>
      <c r="CC18">
        <v>0.69780674576929524</v>
      </c>
      <c r="CD18">
        <v>32</v>
      </c>
      <c r="CG18" t="s">
        <v>664</v>
      </c>
      <c r="CI18">
        <v>0.76497479077351438</v>
      </c>
      <c r="CJ18">
        <v>17</v>
      </c>
      <c r="CM18" t="s">
        <v>710</v>
      </c>
      <c r="CO18">
        <v>0.76278891208296595</v>
      </c>
      <c r="CP18">
        <v>43</v>
      </c>
      <c r="CS18" t="s">
        <v>756</v>
      </c>
      <c r="CU18">
        <v>0.75030408468364196</v>
      </c>
      <c r="CV18">
        <v>47</v>
      </c>
      <c r="CY18" t="s">
        <v>802</v>
      </c>
      <c r="DA18">
        <v>0.7379068438891131</v>
      </c>
      <c r="DB18">
        <v>37</v>
      </c>
      <c r="DE18" t="s">
        <v>848</v>
      </c>
      <c r="DG18">
        <v>0.71503802335942102</v>
      </c>
      <c r="DH18">
        <v>44</v>
      </c>
      <c r="DK18" t="s">
        <v>894</v>
      </c>
      <c r="DM18">
        <v>0.67333892204908108</v>
      </c>
      <c r="DN18">
        <v>107</v>
      </c>
      <c r="DQ18" t="s">
        <v>940</v>
      </c>
      <c r="DS18">
        <v>0.75188682578369714</v>
      </c>
      <c r="DT18">
        <v>45</v>
      </c>
      <c r="DW18" t="s">
        <v>986</v>
      </c>
      <c r="DY18">
        <v>0.73738349914323253</v>
      </c>
      <c r="DZ18">
        <v>46</v>
      </c>
      <c r="EC18" t="s">
        <v>1032</v>
      </c>
      <c r="EE18">
        <v>0.77294204389574761</v>
      </c>
      <c r="EF18">
        <v>63</v>
      </c>
      <c r="EI18" t="s">
        <v>1078</v>
      </c>
      <c r="EK18">
        <v>0.77716392460228556</v>
      </c>
      <c r="EL18">
        <v>29</v>
      </c>
      <c r="EO18" t="s">
        <v>1124</v>
      </c>
      <c r="EQ18">
        <v>0.71368389989459324</v>
      </c>
      <c r="ER18">
        <v>55</v>
      </c>
      <c r="EU18" t="s">
        <v>1170</v>
      </c>
      <c r="EW18">
        <v>0.76616935376625028</v>
      </c>
      <c r="EX18">
        <v>70</v>
      </c>
      <c r="FA18" t="s">
        <v>1216</v>
      </c>
      <c r="FC18">
        <v>0.77782504380247952</v>
      </c>
      <c r="FD18">
        <v>52</v>
      </c>
      <c r="FG18" t="s">
        <v>1262</v>
      </c>
      <c r="FI18">
        <v>0.76320534068501378</v>
      </c>
      <c r="FJ18">
        <v>84</v>
      </c>
      <c r="FM18" t="s">
        <v>1308</v>
      </c>
      <c r="FO18">
        <v>0.77365794831289636</v>
      </c>
      <c r="FP18">
        <v>49</v>
      </c>
      <c r="FS18" t="s">
        <v>1354</v>
      </c>
      <c r="FU18">
        <v>0.79875984049373716</v>
      </c>
      <c r="FV18">
        <v>49</v>
      </c>
      <c r="FY18" t="s">
        <v>1400</v>
      </c>
      <c r="GA18">
        <v>0.77640863715277797</v>
      </c>
      <c r="GB18">
        <v>72</v>
      </c>
      <c r="GE18" t="s">
        <v>1446</v>
      </c>
      <c r="GG18">
        <v>0.78253741342968985</v>
      </c>
      <c r="GH18">
        <v>124</v>
      </c>
      <c r="GK18" t="s">
        <v>1492</v>
      </c>
      <c r="GM18">
        <v>0.79050400573520307</v>
      </c>
      <c r="GN18">
        <v>93</v>
      </c>
      <c r="GQ18" t="s">
        <v>1538</v>
      </c>
      <c r="GS18">
        <v>0.74223248754008964</v>
      </c>
      <c r="GT18">
        <v>112</v>
      </c>
      <c r="GW18" t="s">
        <v>1584</v>
      </c>
      <c r="GY18">
        <v>0.82448415498228134</v>
      </c>
      <c r="GZ18">
        <v>89</v>
      </c>
      <c r="HC18" t="s">
        <v>1630</v>
      </c>
      <c r="HE18">
        <v>0.76999700478185107</v>
      </c>
      <c r="HF18">
        <v>141</v>
      </c>
      <c r="HI18" t="s">
        <v>1676</v>
      </c>
      <c r="HK18">
        <v>0.78392055368308178</v>
      </c>
      <c r="HL18">
        <v>134</v>
      </c>
      <c r="HO18" t="s">
        <v>1722</v>
      </c>
      <c r="HQ18">
        <v>0.80710408766491748</v>
      </c>
      <c r="HR18">
        <v>121</v>
      </c>
      <c r="HU18" t="s">
        <v>1768</v>
      </c>
      <c r="HW18">
        <v>0.78471148726851847</v>
      </c>
      <c r="HX18">
        <v>102</v>
      </c>
      <c r="IA18" t="s">
        <v>1814</v>
      </c>
      <c r="IC18">
        <v>0.77993546662974611</v>
      </c>
      <c r="ID18">
        <v>157</v>
      </c>
      <c r="IG18" t="s">
        <v>1860</v>
      </c>
      <c r="II18">
        <v>0.780479496250438</v>
      </c>
      <c r="IJ18">
        <v>149</v>
      </c>
      <c r="IM18" t="s">
        <v>1906</v>
      </c>
      <c r="IO18">
        <v>0.78837850104691831</v>
      </c>
      <c r="IP18">
        <v>148</v>
      </c>
      <c r="IS18" t="s">
        <v>1952</v>
      </c>
      <c r="IU18">
        <v>0.80297087512604459</v>
      </c>
      <c r="IV18">
        <v>105</v>
      </c>
      <c r="IY18" t="s">
        <v>1998</v>
      </c>
      <c r="JA18">
        <v>0.79851764012896853</v>
      </c>
      <c r="JB18">
        <v>199</v>
      </c>
      <c r="JE18" t="s">
        <v>2044</v>
      </c>
      <c r="JG18">
        <v>0.76617683087750543</v>
      </c>
      <c r="JH18">
        <v>173</v>
      </c>
      <c r="JK18" t="s">
        <v>2090</v>
      </c>
      <c r="JM18">
        <v>0.80409198728182207</v>
      </c>
      <c r="JN18">
        <v>228</v>
      </c>
      <c r="JQ18" t="s">
        <v>2136</v>
      </c>
      <c r="JS18">
        <v>0.79929931670970866</v>
      </c>
      <c r="JT18">
        <v>173</v>
      </c>
      <c r="JW18" t="s">
        <v>2182</v>
      </c>
      <c r="JY18">
        <v>0.81645849887085997</v>
      </c>
      <c r="JZ18">
        <v>137</v>
      </c>
      <c r="KC18" t="s">
        <v>2228</v>
      </c>
      <c r="KE18">
        <v>0.78318467502101541</v>
      </c>
      <c r="KF18">
        <v>230</v>
      </c>
    </row>
    <row r="19" spans="1:292" x14ac:dyDescent="0.2">
      <c r="A19" t="s">
        <v>21</v>
      </c>
      <c r="C19">
        <v>0.5625</v>
      </c>
      <c r="D19">
        <v>3</v>
      </c>
      <c r="G19" t="s">
        <v>67</v>
      </c>
      <c r="I19">
        <v>0.72376543209876543</v>
      </c>
      <c r="J19">
        <v>4</v>
      </c>
      <c r="M19" t="s">
        <v>113</v>
      </c>
      <c r="O19">
        <v>0.4900462962962962</v>
      </c>
      <c r="P19">
        <v>7</v>
      </c>
      <c r="S19" t="s">
        <v>159</v>
      </c>
      <c r="U19">
        <v>0.5661815200617285</v>
      </c>
      <c r="V19">
        <v>6</v>
      </c>
      <c r="Y19" t="s">
        <v>205</v>
      </c>
      <c r="AA19">
        <v>0.63557512125220461</v>
      </c>
      <c r="AB19">
        <v>11</v>
      </c>
      <c r="AE19" t="s">
        <v>251</v>
      </c>
      <c r="AG19">
        <v>0.63224645543981484</v>
      </c>
      <c r="AH19">
        <v>11</v>
      </c>
      <c r="AK19" t="s">
        <v>297</v>
      </c>
      <c r="AM19">
        <v>0.67066906587577146</v>
      </c>
      <c r="AN19">
        <v>29</v>
      </c>
      <c r="AQ19" t="s">
        <v>343</v>
      </c>
      <c r="AS19">
        <v>0.65857494212962964</v>
      </c>
      <c r="AT19">
        <v>14</v>
      </c>
      <c r="AW19" t="s">
        <v>389</v>
      </c>
      <c r="AY19">
        <v>0.72103464939216411</v>
      </c>
      <c r="AZ19">
        <v>15</v>
      </c>
      <c r="BC19" t="s">
        <v>435</v>
      </c>
      <c r="BE19">
        <v>0.65505481362773021</v>
      </c>
      <c r="BF19">
        <v>36</v>
      </c>
      <c r="BI19" t="s">
        <v>481</v>
      </c>
      <c r="BK19">
        <v>0.65682438914609043</v>
      </c>
      <c r="BL19">
        <v>26</v>
      </c>
      <c r="BO19" t="s">
        <v>527</v>
      </c>
      <c r="BQ19">
        <v>0.6902424822648966</v>
      </c>
      <c r="BR19">
        <v>26</v>
      </c>
      <c r="BU19" t="s">
        <v>573</v>
      </c>
      <c r="BW19">
        <v>0.71176601890756308</v>
      </c>
      <c r="BX19">
        <v>26</v>
      </c>
      <c r="CA19" t="s">
        <v>619</v>
      </c>
      <c r="CC19">
        <v>0.72015881799768533</v>
      </c>
      <c r="CD19">
        <v>24</v>
      </c>
      <c r="CG19" t="s">
        <v>665</v>
      </c>
      <c r="CI19">
        <v>0.78222757523148156</v>
      </c>
      <c r="CJ19">
        <v>38</v>
      </c>
      <c r="CM19" t="s">
        <v>711</v>
      </c>
      <c r="CO19">
        <v>0.77161372446355103</v>
      </c>
      <c r="CP19">
        <v>20</v>
      </c>
      <c r="CS19" t="s">
        <v>757</v>
      </c>
      <c r="CU19">
        <v>0.72421453540029934</v>
      </c>
      <c r="CV19">
        <v>38</v>
      </c>
      <c r="CY19" t="s">
        <v>803</v>
      </c>
      <c r="DA19">
        <v>0.78196601837767532</v>
      </c>
      <c r="DB19">
        <v>22</v>
      </c>
      <c r="DE19" t="s">
        <v>849</v>
      </c>
      <c r="DG19">
        <v>0.76005167880313507</v>
      </c>
      <c r="DH19">
        <v>44</v>
      </c>
      <c r="DK19" t="s">
        <v>895</v>
      </c>
      <c r="DM19">
        <v>0.69763704684697159</v>
      </c>
      <c r="DN19">
        <v>69</v>
      </c>
      <c r="DQ19" t="s">
        <v>941</v>
      </c>
      <c r="DS19">
        <v>0.72178969250446146</v>
      </c>
      <c r="DT19">
        <v>65</v>
      </c>
      <c r="DW19" t="s">
        <v>987</v>
      </c>
      <c r="DY19">
        <v>0.75206319005902456</v>
      </c>
      <c r="DZ19">
        <v>44</v>
      </c>
      <c r="EC19" t="s">
        <v>1033</v>
      </c>
      <c r="EE19">
        <v>0.78558200552983537</v>
      </c>
      <c r="EF19">
        <v>50</v>
      </c>
      <c r="EI19" t="s">
        <v>1079</v>
      </c>
      <c r="EK19">
        <v>0.7787863121017522</v>
      </c>
      <c r="EL19">
        <v>66</v>
      </c>
      <c r="EO19" t="s">
        <v>1125</v>
      </c>
      <c r="EQ19">
        <v>0.75369076740525909</v>
      </c>
      <c r="ER19">
        <v>67</v>
      </c>
      <c r="EU19" t="s">
        <v>1171</v>
      </c>
      <c r="EW19">
        <v>0.76982360458364518</v>
      </c>
      <c r="EX19">
        <v>77</v>
      </c>
      <c r="FA19" t="s">
        <v>1217</v>
      </c>
      <c r="FC19">
        <v>0.76350252884600567</v>
      </c>
      <c r="FD19">
        <v>94</v>
      </c>
      <c r="FG19" t="s">
        <v>1263</v>
      </c>
      <c r="FI19">
        <v>0.79101059179780442</v>
      </c>
      <c r="FJ19">
        <v>43</v>
      </c>
      <c r="FM19" t="s">
        <v>1309</v>
      </c>
      <c r="FO19">
        <v>0.75915375672760332</v>
      </c>
      <c r="FP19">
        <v>95</v>
      </c>
      <c r="FS19" t="s">
        <v>1355</v>
      </c>
      <c r="FU19">
        <v>0.7713534379960908</v>
      </c>
      <c r="FV19">
        <v>78</v>
      </c>
      <c r="FY19" t="s">
        <v>1401</v>
      </c>
      <c r="GA19">
        <v>0.78669203396636456</v>
      </c>
      <c r="GB19">
        <v>72</v>
      </c>
      <c r="GE19" t="s">
        <v>1447</v>
      </c>
      <c r="GG19">
        <v>0.76837777589581435</v>
      </c>
      <c r="GH19">
        <v>73</v>
      </c>
      <c r="GK19" t="s">
        <v>1493</v>
      </c>
      <c r="GM19">
        <v>0.72807584517860624</v>
      </c>
      <c r="GN19">
        <v>93</v>
      </c>
      <c r="GQ19" t="s">
        <v>1539</v>
      </c>
      <c r="GS19">
        <v>0.79808385734964393</v>
      </c>
      <c r="GT19">
        <v>61</v>
      </c>
      <c r="GW19" t="s">
        <v>1585</v>
      </c>
      <c r="GY19">
        <v>0.79187510448816845</v>
      </c>
      <c r="GZ19">
        <v>114</v>
      </c>
      <c r="HC19" t="s">
        <v>1631</v>
      </c>
      <c r="HE19">
        <v>0.78591111430426064</v>
      </c>
      <c r="HF19">
        <v>126</v>
      </c>
      <c r="HI19" t="s">
        <v>1677</v>
      </c>
      <c r="HK19">
        <v>0.75679650293082001</v>
      </c>
      <c r="HL19">
        <v>146</v>
      </c>
      <c r="HO19" t="s">
        <v>1723</v>
      </c>
      <c r="HQ19">
        <v>0.79276289926536769</v>
      </c>
      <c r="HR19">
        <v>117</v>
      </c>
      <c r="HU19" t="s">
        <v>1769</v>
      </c>
      <c r="HW19">
        <v>0.77624367467206812</v>
      </c>
      <c r="HX19">
        <v>138</v>
      </c>
      <c r="IA19" t="s">
        <v>1815</v>
      </c>
      <c r="IC19">
        <v>0.76021868880010846</v>
      </c>
      <c r="ID19">
        <v>180</v>
      </c>
      <c r="IG19" t="s">
        <v>1861</v>
      </c>
      <c r="II19">
        <v>0.77342352784296142</v>
      </c>
      <c r="IJ19">
        <v>175</v>
      </c>
      <c r="IM19" t="s">
        <v>1907</v>
      </c>
      <c r="IO19">
        <v>0.80584849701749584</v>
      </c>
      <c r="IP19">
        <v>156</v>
      </c>
      <c r="IS19" t="s">
        <v>1953</v>
      </c>
      <c r="IU19">
        <v>0.80355837389886053</v>
      </c>
      <c r="IV19">
        <v>203</v>
      </c>
      <c r="IY19" t="s">
        <v>1999</v>
      </c>
      <c r="JA19">
        <v>0.79822923862188921</v>
      </c>
      <c r="JB19">
        <v>154</v>
      </c>
      <c r="JE19" t="s">
        <v>2045</v>
      </c>
      <c r="JG19">
        <v>0.76554828432550737</v>
      </c>
      <c r="JH19">
        <v>234</v>
      </c>
      <c r="JK19" t="s">
        <v>2091</v>
      </c>
      <c r="JM19">
        <v>0.80643649368837866</v>
      </c>
      <c r="JN19">
        <v>176</v>
      </c>
      <c r="JQ19" t="s">
        <v>2137</v>
      </c>
      <c r="JS19">
        <v>0.7853150383489621</v>
      </c>
      <c r="JT19">
        <v>234</v>
      </c>
      <c r="JW19" t="s">
        <v>2183</v>
      </c>
      <c r="JY19">
        <v>0.79485748156370173</v>
      </c>
      <c r="JZ19">
        <v>162</v>
      </c>
      <c r="KC19" t="s">
        <v>2229</v>
      </c>
      <c r="KE19">
        <v>0.78717834051167612</v>
      </c>
      <c r="KF19">
        <v>185</v>
      </c>
    </row>
    <row r="20" spans="1:292" x14ac:dyDescent="0.2">
      <c r="A20" t="s">
        <v>22</v>
      </c>
      <c r="C20">
        <v>0.5625</v>
      </c>
      <c r="D20">
        <v>3</v>
      </c>
      <c r="G20" t="s">
        <v>68</v>
      </c>
      <c r="I20">
        <v>0.91203703703703687</v>
      </c>
      <c r="J20">
        <v>4</v>
      </c>
      <c r="M20" t="s">
        <v>114</v>
      </c>
      <c r="O20">
        <v>0.63322993827160501</v>
      </c>
      <c r="P20">
        <v>7</v>
      </c>
      <c r="S20" t="s">
        <v>160</v>
      </c>
      <c r="U20">
        <v>0.72762201003086424</v>
      </c>
      <c r="V20">
        <v>5</v>
      </c>
      <c r="Y20" t="s">
        <v>206</v>
      </c>
      <c r="AA20">
        <v>0.67737268518518512</v>
      </c>
      <c r="AB20">
        <v>9</v>
      </c>
      <c r="AE20" t="s">
        <v>252</v>
      </c>
      <c r="AG20">
        <v>0.61117892795138884</v>
      </c>
      <c r="AH20">
        <v>12</v>
      </c>
      <c r="AK20" t="s">
        <v>298</v>
      </c>
      <c r="AM20">
        <v>0.70478937596450619</v>
      </c>
      <c r="AN20">
        <v>10</v>
      </c>
      <c r="AQ20" t="s">
        <v>344</v>
      </c>
      <c r="AS20">
        <v>0.64148688856154124</v>
      </c>
      <c r="AT20">
        <v>12</v>
      </c>
      <c r="AW20" t="s">
        <v>390</v>
      </c>
      <c r="AY20">
        <v>0.76133276668595673</v>
      </c>
      <c r="AZ20">
        <v>13</v>
      </c>
      <c r="BC20" t="s">
        <v>436</v>
      </c>
      <c r="BE20">
        <v>0.65213693019943009</v>
      </c>
      <c r="BF20">
        <v>23</v>
      </c>
      <c r="BI20" t="s">
        <v>482</v>
      </c>
      <c r="BK20">
        <v>0.65750802469135816</v>
      </c>
      <c r="BL20">
        <v>30</v>
      </c>
      <c r="BO20" t="s">
        <v>528</v>
      </c>
      <c r="BQ20">
        <v>0.66801001277970673</v>
      </c>
      <c r="BR20">
        <v>31</v>
      </c>
      <c r="BU20" t="s">
        <v>574</v>
      </c>
      <c r="BW20">
        <v>0.70313879313299399</v>
      </c>
      <c r="BX20">
        <v>24</v>
      </c>
      <c r="CA20" t="s">
        <v>620</v>
      </c>
      <c r="CC20">
        <v>0.72474569624660568</v>
      </c>
      <c r="CD20">
        <v>15</v>
      </c>
      <c r="CG20" t="s">
        <v>666</v>
      </c>
      <c r="CI20">
        <v>0.79504459233539082</v>
      </c>
      <c r="CJ20">
        <v>32</v>
      </c>
      <c r="CM20" t="s">
        <v>712</v>
      </c>
      <c r="CO20">
        <v>0.77422468343529549</v>
      </c>
      <c r="CP20">
        <v>26</v>
      </c>
      <c r="CS20" t="s">
        <v>758</v>
      </c>
      <c r="CU20">
        <v>0.77599484427609411</v>
      </c>
      <c r="CV20">
        <v>43</v>
      </c>
      <c r="CY20" t="s">
        <v>804</v>
      </c>
      <c r="DA20">
        <v>0.75206648913591201</v>
      </c>
      <c r="DB20">
        <v>34</v>
      </c>
      <c r="DE20" t="s">
        <v>850</v>
      </c>
      <c r="DG20">
        <v>0.68716676744771954</v>
      </c>
      <c r="DH20">
        <v>40</v>
      </c>
      <c r="DK20" t="s">
        <v>896</v>
      </c>
      <c r="DM20">
        <v>0.65199881942795723</v>
      </c>
      <c r="DN20">
        <v>58</v>
      </c>
      <c r="DQ20" t="s">
        <v>942</v>
      </c>
      <c r="DS20">
        <v>0.7446019133819507</v>
      </c>
      <c r="DT20">
        <v>37</v>
      </c>
      <c r="DW20" t="s">
        <v>988</v>
      </c>
      <c r="DY20">
        <v>0.76018397920097247</v>
      </c>
      <c r="DZ20">
        <v>40</v>
      </c>
      <c r="EC20" t="s">
        <v>1034</v>
      </c>
      <c r="EE20">
        <v>0.74488022239904828</v>
      </c>
      <c r="EF20">
        <v>66</v>
      </c>
      <c r="EI20" t="s">
        <v>1080</v>
      </c>
      <c r="EK20">
        <v>0.77605057279221412</v>
      </c>
      <c r="EL20">
        <v>70</v>
      </c>
      <c r="EO20" t="s">
        <v>1126</v>
      </c>
      <c r="EQ20">
        <v>0.75525488674925989</v>
      </c>
      <c r="ER20">
        <v>43</v>
      </c>
      <c r="EU20" t="s">
        <v>1172</v>
      </c>
      <c r="EW20">
        <v>0.73180295997321265</v>
      </c>
      <c r="EX20">
        <v>59</v>
      </c>
      <c r="FA20" t="s">
        <v>1218</v>
      </c>
      <c r="FC20">
        <v>0.78451626402361363</v>
      </c>
      <c r="FD20">
        <v>76</v>
      </c>
      <c r="FG20" t="s">
        <v>1264</v>
      </c>
      <c r="FI20">
        <v>0.76000272426859916</v>
      </c>
      <c r="FJ20">
        <v>103</v>
      </c>
      <c r="FM20" t="s">
        <v>1310</v>
      </c>
      <c r="FO20">
        <v>0.79151810328610939</v>
      </c>
      <c r="FP20">
        <v>93</v>
      </c>
      <c r="FS20" t="s">
        <v>1356</v>
      </c>
      <c r="FU20">
        <v>0.79083467556125753</v>
      </c>
      <c r="FV20">
        <v>39</v>
      </c>
      <c r="FY20" t="s">
        <v>1402</v>
      </c>
      <c r="GA20">
        <v>0.73370637991307641</v>
      </c>
      <c r="GB20">
        <v>64</v>
      </c>
      <c r="GE20" t="s">
        <v>1448</v>
      </c>
      <c r="GG20">
        <v>0.76736968418892082</v>
      </c>
      <c r="GH20">
        <v>88</v>
      </c>
      <c r="GK20" t="s">
        <v>1494</v>
      </c>
      <c r="GM20">
        <v>0.79752224714566144</v>
      </c>
      <c r="GN20">
        <v>155</v>
      </c>
      <c r="GQ20" t="s">
        <v>1540</v>
      </c>
      <c r="GS20">
        <v>0.78327506443468875</v>
      </c>
      <c r="GT20">
        <v>97</v>
      </c>
      <c r="GW20" t="s">
        <v>1586</v>
      </c>
      <c r="GY20">
        <v>0.76325657956512516</v>
      </c>
      <c r="GZ20">
        <v>134</v>
      </c>
      <c r="HC20" t="s">
        <v>1632</v>
      </c>
      <c r="HE20">
        <v>0.79202485629542663</v>
      </c>
      <c r="HF20">
        <v>104</v>
      </c>
      <c r="HI20" t="s">
        <v>1678</v>
      </c>
      <c r="HK20">
        <v>0.78671382325667982</v>
      </c>
      <c r="HL20">
        <v>110</v>
      </c>
      <c r="HO20" t="s">
        <v>1724</v>
      </c>
      <c r="HQ20">
        <v>0.81324259088461293</v>
      </c>
      <c r="HR20">
        <v>141</v>
      </c>
      <c r="HU20" t="s">
        <v>1770</v>
      </c>
      <c r="HW20">
        <v>0.77704074349647267</v>
      </c>
      <c r="HX20">
        <v>173</v>
      </c>
      <c r="IA20" t="s">
        <v>1816</v>
      </c>
      <c r="IC20">
        <v>0.74678575035338213</v>
      </c>
      <c r="ID20">
        <v>120</v>
      </c>
      <c r="IG20" t="s">
        <v>1862</v>
      </c>
      <c r="II20">
        <v>0.78183393793590161</v>
      </c>
      <c r="IJ20">
        <v>155</v>
      </c>
      <c r="IM20" t="s">
        <v>1908</v>
      </c>
      <c r="IO20">
        <v>0.79602695710570814</v>
      </c>
      <c r="IP20">
        <v>169</v>
      </c>
      <c r="IS20" t="s">
        <v>1954</v>
      </c>
      <c r="IU20">
        <v>0.81359274161400819</v>
      </c>
      <c r="IV20">
        <v>89</v>
      </c>
      <c r="IY20" t="s">
        <v>2000</v>
      </c>
      <c r="JA20">
        <v>0.78212174981342741</v>
      </c>
      <c r="JB20">
        <v>175</v>
      </c>
      <c r="JE20" t="s">
        <v>2046</v>
      </c>
      <c r="JG20">
        <v>0.78712843201432059</v>
      </c>
      <c r="JH20">
        <v>153</v>
      </c>
      <c r="JK20" t="s">
        <v>2092</v>
      </c>
      <c r="JM20">
        <v>0.80573220953884206</v>
      </c>
      <c r="JN20">
        <v>113</v>
      </c>
      <c r="JQ20" t="s">
        <v>2138</v>
      </c>
      <c r="JS20">
        <v>0.79688337514910479</v>
      </c>
      <c r="JT20">
        <v>164</v>
      </c>
      <c r="JW20" t="s">
        <v>2184</v>
      </c>
      <c r="JY20">
        <v>0.80494864928748289</v>
      </c>
      <c r="JZ20">
        <v>120</v>
      </c>
      <c r="KC20" t="s">
        <v>2230</v>
      </c>
      <c r="KE20">
        <v>0.77136569937057753</v>
      </c>
      <c r="KF20">
        <v>235</v>
      </c>
    </row>
    <row r="21" spans="1:292" x14ac:dyDescent="0.2">
      <c r="A21" t="s">
        <v>23</v>
      </c>
      <c r="C21">
        <v>0.5625</v>
      </c>
      <c r="D21">
        <v>3</v>
      </c>
      <c r="G21" t="s">
        <v>69</v>
      </c>
      <c r="I21">
        <v>0.91203703703703687</v>
      </c>
      <c r="J21">
        <v>4</v>
      </c>
      <c r="M21" t="s">
        <v>115</v>
      </c>
      <c r="O21">
        <v>0.58877314814814807</v>
      </c>
      <c r="P21">
        <v>10</v>
      </c>
      <c r="S21" t="s">
        <v>161</v>
      </c>
      <c r="U21">
        <v>0.73128054269547327</v>
      </c>
      <c r="V21">
        <v>10</v>
      </c>
      <c r="Y21" t="s">
        <v>207</v>
      </c>
      <c r="AA21">
        <v>0.57518518518518513</v>
      </c>
      <c r="AB21">
        <v>17</v>
      </c>
      <c r="AE21" t="s">
        <v>253</v>
      </c>
      <c r="AG21">
        <v>0.6175390624999999</v>
      </c>
      <c r="AH21">
        <v>13</v>
      </c>
      <c r="AK21" t="s">
        <v>299</v>
      </c>
      <c r="AM21">
        <v>0.73526773335021223</v>
      </c>
      <c r="AN21">
        <v>18</v>
      </c>
      <c r="AQ21" t="s">
        <v>345</v>
      </c>
      <c r="AS21">
        <v>0.66485809483726144</v>
      </c>
      <c r="AT21">
        <v>10</v>
      </c>
      <c r="AW21" t="s">
        <v>391</v>
      </c>
      <c r="AY21">
        <v>0.71823206018518515</v>
      </c>
      <c r="AZ21">
        <v>9</v>
      </c>
      <c r="BC21" t="s">
        <v>437</v>
      </c>
      <c r="BE21">
        <v>0.69919159544159537</v>
      </c>
      <c r="BF21">
        <v>13</v>
      </c>
      <c r="BI21" t="s">
        <v>483</v>
      </c>
      <c r="BK21">
        <v>0.66723929755372657</v>
      </c>
      <c r="BL21">
        <v>35</v>
      </c>
      <c r="BO21" t="s">
        <v>529</v>
      </c>
      <c r="BQ21">
        <v>0.67657978752753256</v>
      </c>
      <c r="BR21">
        <v>16</v>
      </c>
      <c r="BU21" t="s">
        <v>575</v>
      </c>
      <c r="BW21">
        <v>0.7056529374315863</v>
      </c>
      <c r="BX21">
        <v>16</v>
      </c>
      <c r="CA21" t="s">
        <v>621</v>
      </c>
      <c r="CC21">
        <v>0.74616980820105805</v>
      </c>
      <c r="CD21">
        <v>25</v>
      </c>
      <c r="CG21" t="s">
        <v>667</v>
      </c>
      <c r="CI21">
        <v>0.77283713435702217</v>
      </c>
      <c r="CJ21">
        <v>24</v>
      </c>
      <c r="CM21" t="s">
        <v>713</v>
      </c>
      <c r="CO21">
        <v>0.80406714800117574</v>
      </c>
      <c r="CP21">
        <v>15</v>
      </c>
      <c r="CS21" t="s">
        <v>759</v>
      </c>
      <c r="CU21">
        <v>0.78606898889869503</v>
      </c>
      <c r="CV21">
        <v>31</v>
      </c>
      <c r="CY21" t="s">
        <v>805</v>
      </c>
      <c r="DA21">
        <v>0.75527381488693168</v>
      </c>
      <c r="DB21">
        <v>25</v>
      </c>
      <c r="DE21" t="s">
        <v>851</v>
      </c>
      <c r="DG21">
        <v>0.78226965525793646</v>
      </c>
      <c r="DH21">
        <v>58</v>
      </c>
      <c r="DK21" t="s">
        <v>897</v>
      </c>
      <c r="DM21">
        <v>0.68575886232787286</v>
      </c>
      <c r="DN21">
        <v>94</v>
      </c>
      <c r="DQ21" t="s">
        <v>943</v>
      </c>
      <c r="DS21">
        <v>0.77628768077018173</v>
      </c>
      <c r="DT21">
        <v>48</v>
      </c>
      <c r="DW21" t="s">
        <v>989</v>
      </c>
      <c r="DY21">
        <v>0.76883741083238843</v>
      </c>
      <c r="DZ21">
        <v>43</v>
      </c>
      <c r="EC21" t="s">
        <v>1035</v>
      </c>
      <c r="EE21">
        <v>0.77046103395061727</v>
      </c>
      <c r="EF21">
        <v>45</v>
      </c>
      <c r="EI21" t="s">
        <v>1081</v>
      </c>
      <c r="EK21">
        <v>0.77607734367221715</v>
      </c>
      <c r="EL21">
        <v>33</v>
      </c>
      <c r="EO21" t="s">
        <v>1127</v>
      </c>
      <c r="EQ21">
        <v>0.73090563664314301</v>
      </c>
      <c r="ER21">
        <v>52</v>
      </c>
      <c r="EU21" t="s">
        <v>1173</v>
      </c>
      <c r="EW21">
        <v>0.80742211612654324</v>
      </c>
      <c r="EX21">
        <v>107</v>
      </c>
      <c r="FA21" t="s">
        <v>1219</v>
      </c>
      <c r="FC21">
        <v>0.75690795574182046</v>
      </c>
      <c r="FD21">
        <v>37</v>
      </c>
      <c r="FG21" t="s">
        <v>1265</v>
      </c>
      <c r="FI21">
        <v>0.77181176902934934</v>
      </c>
      <c r="FJ21">
        <v>90</v>
      </c>
      <c r="FM21" t="s">
        <v>1311</v>
      </c>
      <c r="FO21">
        <v>0.78747690212533961</v>
      </c>
      <c r="FP21">
        <v>97</v>
      </c>
      <c r="FS21" t="s">
        <v>1357</v>
      </c>
      <c r="FU21">
        <v>0.78715550550345192</v>
      </c>
      <c r="FV21">
        <v>54</v>
      </c>
      <c r="FY21" t="s">
        <v>1403</v>
      </c>
      <c r="GA21">
        <v>0.77402336796697857</v>
      </c>
      <c r="GB21">
        <v>80</v>
      </c>
      <c r="GE21" t="s">
        <v>1449</v>
      </c>
      <c r="GG21">
        <v>0.77405821147621212</v>
      </c>
      <c r="GH21">
        <v>80</v>
      </c>
      <c r="GK21" t="s">
        <v>1495</v>
      </c>
      <c r="GM21">
        <v>0.7853566326249416</v>
      </c>
      <c r="GN21">
        <v>140</v>
      </c>
      <c r="GQ21" t="s">
        <v>1541</v>
      </c>
      <c r="GS21">
        <v>0.79662667980628921</v>
      </c>
      <c r="GT21">
        <v>78</v>
      </c>
      <c r="GW21" t="s">
        <v>1587</v>
      </c>
      <c r="GY21">
        <v>0.82048316936728394</v>
      </c>
      <c r="GZ21">
        <v>95</v>
      </c>
      <c r="HC21" t="s">
        <v>1633</v>
      </c>
      <c r="HE21">
        <v>0.78822783623866211</v>
      </c>
      <c r="HF21">
        <v>151</v>
      </c>
      <c r="HI21" t="s">
        <v>1679</v>
      </c>
      <c r="HK21">
        <v>0.76379538012827664</v>
      </c>
      <c r="HL21">
        <v>159</v>
      </c>
      <c r="HO21" t="s">
        <v>1725</v>
      </c>
      <c r="HQ21">
        <v>0.78706959076068672</v>
      </c>
      <c r="HR21">
        <v>107</v>
      </c>
      <c r="HU21" t="s">
        <v>1771</v>
      </c>
      <c r="HW21">
        <v>0.79266940771447447</v>
      </c>
      <c r="HX21">
        <v>145</v>
      </c>
      <c r="IA21" t="s">
        <v>1817</v>
      </c>
      <c r="IC21">
        <v>0.78025453576492332</v>
      </c>
      <c r="ID21">
        <v>169</v>
      </c>
      <c r="IG21" t="s">
        <v>1863</v>
      </c>
      <c r="II21">
        <v>0.80286278289972901</v>
      </c>
      <c r="IJ21">
        <v>195</v>
      </c>
      <c r="IM21" t="s">
        <v>1909</v>
      </c>
      <c r="IO21">
        <v>0.79773796528787944</v>
      </c>
      <c r="IP21">
        <v>108</v>
      </c>
      <c r="IS21" t="s">
        <v>1955</v>
      </c>
      <c r="IU21">
        <v>0.77501392517354506</v>
      </c>
      <c r="IV21">
        <v>128</v>
      </c>
      <c r="IY21" t="s">
        <v>2001</v>
      </c>
      <c r="JA21">
        <v>0.79964418290826167</v>
      </c>
      <c r="JB21">
        <v>188</v>
      </c>
      <c r="JE21" t="s">
        <v>2047</v>
      </c>
      <c r="JG21">
        <v>0.79145010222453172</v>
      </c>
      <c r="JH21">
        <v>154</v>
      </c>
      <c r="JK21" t="s">
        <v>2093</v>
      </c>
      <c r="JM21">
        <v>0.79674569415897256</v>
      </c>
      <c r="JN21">
        <v>181</v>
      </c>
      <c r="JQ21" t="s">
        <v>2139</v>
      </c>
      <c r="JS21">
        <v>0.79933080657799238</v>
      </c>
      <c r="JT21">
        <v>206</v>
      </c>
      <c r="JW21" t="s">
        <v>2185</v>
      </c>
      <c r="JY21">
        <v>0.77344643065133867</v>
      </c>
      <c r="JZ21">
        <v>157</v>
      </c>
      <c r="KC21" t="s">
        <v>2231</v>
      </c>
      <c r="KE21">
        <v>0.76140475789171846</v>
      </c>
      <c r="KF21">
        <v>143</v>
      </c>
    </row>
    <row r="22" spans="1:292" x14ac:dyDescent="0.2">
      <c r="A22" t="s">
        <v>24</v>
      </c>
      <c r="C22">
        <v>1</v>
      </c>
      <c r="D22">
        <v>2</v>
      </c>
      <c r="G22" t="s">
        <v>70</v>
      </c>
      <c r="I22">
        <v>0.71122685185185175</v>
      </c>
      <c r="J22">
        <v>5</v>
      </c>
      <c r="M22" t="s">
        <v>116</v>
      </c>
      <c r="O22">
        <v>0.67051504629629621</v>
      </c>
      <c r="P22">
        <v>5</v>
      </c>
      <c r="S22" t="s">
        <v>162</v>
      </c>
      <c r="U22">
        <v>0.5439412937242798</v>
      </c>
      <c r="V22">
        <v>9</v>
      </c>
      <c r="Y22" t="s">
        <v>208</v>
      </c>
      <c r="AA22">
        <v>0.67476851851851849</v>
      </c>
      <c r="AB22">
        <v>9</v>
      </c>
      <c r="AE22" t="s">
        <v>254</v>
      </c>
      <c r="AG22">
        <v>0.65402910397376535</v>
      </c>
      <c r="AH22">
        <v>13</v>
      </c>
      <c r="AK22" t="s">
        <v>300</v>
      </c>
      <c r="AM22">
        <v>0.69796820746527788</v>
      </c>
      <c r="AN22">
        <v>16</v>
      </c>
      <c r="AQ22" t="s">
        <v>346</v>
      </c>
      <c r="AS22">
        <v>0.71704424452861959</v>
      </c>
      <c r="AT22">
        <v>8</v>
      </c>
      <c r="AW22" t="s">
        <v>392</v>
      </c>
      <c r="AY22">
        <v>0.75060080697016474</v>
      </c>
      <c r="AZ22">
        <v>9</v>
      </c>
      <c r="BC22" t="s">
        <v>438</v>
      </c>
      <c r="BE22">
        <v>0.67131228062973325</v>
      </c>
      <c r="BF22">
        <v>26</v>
      </c>
      <c r="BI22" t="s">
        <v>484</v>
      </c>
      <c r="BK22">
        <v>0.73541129133087546</v>
      </c>
      <c r="BL22">
        <v>39</v>
      </c>
      <c r="BO22" t="s">
        <v>530</v>
      </c>
      <c r="BQ22">
        <v>0.71432946325231483</v>
      </c>
      <c r="BR22">
        <v>17</v>
      </c>
      <c r="BU22" t="s">
        <v>576</v>
      </c>
      <c r="BW22">
        <v>0.74081750408496727</v>
      </c>
      <c r="BX22">
        <v>23</v>
      </c>
      <c r="CA22" t="s">
        <v>622</v>
      </c>
      <c r="CC22">
        <v>0.72754581119999451</v>
      </c>
      <c r="CD22">
        <v>13</v>
      </c>
      <c r="CG22" t="s">
        <v>668</v>
      </c>
      <c r="CI22">
        <v>0.74549758110709541</v>
      </c>
      <c r="CJ22">
        <v>23</v>
      </c>
      <c r="CM22" t="s">
        <v>714</v>
      </c>
      <c r="CO22">
        <v>0.78943855521568196</v>
      </c>
      <c r="CP22">
        <v>20</v>
      </c>
      <c r="CS22" t="s">
        <v>760</v>
      </c>
      <c r="CU22">
        <v>0.72371701451519155</v>
      </c>
      <c r="CV22">
        <v>16</v>
      </c>
      <c r="CY22" t="s">
        <v>806</v>
      </c>
      <c r="DA22">
        <v>0.71773116386626112</v>
      </c>
      <c r="DB22">
        <v>43</v>
      </c>
      <c r="DE22" t="s">
        <v>852</v>
      </c>
      <c r="DG22">
        <v>0.75932757330246903</v>
      </c>
      <c r="DH22">
        <v>51</v>
      </c>
      <c r="DK22" t="s">
        <v>898</v>
      </c>
      <c r="DM22">
        <v>0.71974742551044635</v>
      </c>
      <c r="DN22">
        <v>69</v>
      </c>
      <c r="DQ22" t="s">
        <v>944</v>
      </c>
      <c r="DS22">
        <v>0.75503561528349317</v>
      </c>
      <c r="DT22">
        <v>47</v>
      </c>
      <c r="DW22" t="s">
        <v>990</v>
      </c>
      <c r="DY22">
        <v>0.76422236000881849</v>
      </c>
      <c r="DZ22">
        <v>33</v>
      </c>
      <c r="EC22" t="s">
        <v>1036</v>
      </c>
      <c r="EE22">
        <v>0.73434988104423859</v>
      </c>
      <c r="EF22">
        <v>95</v>
      </c>
      <c r="EI22" t="s">
        <v>1082</v>
      </c>
      <c r="EK22">
        <v>0.76055588457132151</v>
      </c>
      <c r="EL22">
        <v>84</v>
      </c>
      <c r="EO22" t="s">
        <v>1128</v>
      </c>
      <c r="EQ22">
        <v>0.75251591749152047</v>
      </c>
      <c r="ER22">
        <v>74</v>
      </c>
      <c r="EU22" t="s">
        <v>1174</v>
      </c>
      <c r="EW22">
        <v>0.77179039621801093</v>
      </c>
      <c r="EX22">
        <v>92</v>
      </c>
      <c r="FA22" t="s">
        <v>1220</v>
      </c>
      <c r="FC22">
        <v>0.73089752723675439</v>
      </c>
      <c r="FD22">
        <v>88</v>
      </c>
      <c r="FG22" t="s">
        <v>1266</v>
      </c>
      <c r="FI22">
        <v>0.73705819206379819</v>
      </c>
      <c r="FJ22">
        <v>103</v>
      </c>
      <c r="FM22" t="s">
        <v>1312</v>
      </c>
      <c r="FO22">
        <v>0.81149465576865121</v>
      </c>
      <c r="FP22">
        <v>67</v>
      </c>
      <c r="FS22" t="s">
        <v>1358</v>
      </c>
      <c r="FU22">
        <v>0.78527099847005066</v>
      </c>
      <c r="FV22">
        <v>101</v>
      </c>
      <c r="FY22" t="s">
        <v>1404</v>
      </c>
      <c r="GA22">
        <v>0.76272775997487485</v>
      </c>
      <c r="GB22">
        <v>94</v>
      </c>
      <c r="GE22" t="s">
        <v>1450</v>
      </c>
      <c r="GG22">
        <v>0.79132236619241203</v>
      </c>
      <c r="GH22">
        <v>83</v>
      </c>
      <c r="GK22" t="s">
        <v>1496</v>
      </c>
      <c r="GM22">
        <v>0.7468217499211709</v>
      </c>
      <c r="GN22">
        <v>127</v>
      </c>
      <c r="GQ22" t="s">
        <v>1542</v>
      </c>
      <c r="GS22">
        <v>0.81551466949649509</v>
      </c>
      <c r="GT22">
        <v>76</v>
      </c>
      <c r="GW22" t="s">
        <v>1588</v>
      </c>
      <c r="GY22">
        <v>0.78287621696912624</v>
      </c>
      <c r="GZ22">
        <v>152</v>
      </c>
      <c r="HC22" t="s">
        <v>1634</v>
      </c>
      <c r="HE22">
        <v>0.77433606432737934</v>
      </c>
      <c r="HF22">
        <v>113</v>
      </c>
      <c r="HI22" t="s">
        <v>1680</v>
      </c>
      <c r="HK22">
        <v>0.76666037081272087</v>
      </c>
      <c r="HL22">
        <v>112</v>
      </c>
      <c r="HO22" t="s">
        <v>1726</v>
      </c>
      <c r="HQ22">
        <v>0.78989534103330739</v>
      </c>
      <c r="HR22">
        <v>105</v>
      </c>
      <c r="HU22" t="s">
        <v>1772</v>
      </c>
      <c r="HW22">
        <v>0.79007197337962953</v>
      </c>
      <c r="HX22">
        <v>98</v>
      </c>
      <c r="IA22" t="s">
        <v>1818</v>
      </c>
      <c r="IC22">
        <v>0.79903995005602546</v>
      </c>
      <c r="ID22">
        <v>116</v>
      </c>
      <c r="IG22" t="s">
        <v>1864</v>
      </c>
      <c r="II22">
        <v>0.80259636940268453</v>
      </c>
      <c r="IJ22">
        <v>122</v>
      </c>
      <c r="IM22" t="s">
        <v>1910</v>
      </c>
      <c r="IO22">
        <v>0.78397631799060208</v>
      </c>
      <c r="IP22">
        <v>116</v>
      </c>
      <c r="IS22" t="s">
        <v>1956</v>
      </c>
      <c r="IU22">
        <v>0.80227358708196372</v>
      </c>
      <c r="IV22">
        <v>154</v>
      </c>
      <c r="IY22" t="s">
        <v>2002</v>
      </c>
      <c r="JA22">
        <v>0.80553628431038593</v>
      </c>
      <c r="JB22">
        <v>141</v>
      </c>
      <c r="JE22" t="s">
        <v>2048</v>
      </c>
      <c r="JG22">
        <v>0.78942537693785275</v>
      </c>
      <c r="JH22">
        <v>116</v>
      </c>
      <c r="JK22" t="s">
        <v>2094</v>
      </c>
      <c r="JM22">
        <v>0.78230898660017445</v>
      </c>
      <c r="JN22">
        <v>177</v>
      </c>
      <c r="JQ22" t="s">
        <v>2140</v>
      </c>
      <c r="JS22">
        <v>0.80903185062835781</v>
      </c>
      <c r="JT22">
        <v>274</v>
      </c>
      <c r="JW22" t="s">
        <v>2186</v>
      </c>
      <c r="JY22">
        <v>0.80420934561536017</v>
      </c>
      <c r="JZ22">
        <v>127</v>
      </c>
      <c r="KC22" t="s">
        <v>2232</v>
      </c>
      <c r="KE22">
        <v>0.78682293546416593</v>
      </c>
      <c r="KF22">
        <v>184</v>
      </c>
    </row>
    <row r="23" spans="1:292" x14ac:dyDescent="0.2">
      <c r="A23" t="s">
        <v>25</v>
      </c>
      <c r="C23">
        <v>1</v>
      </c>
      <c r="D23">
        <v>2</v>
      </c>
      <c r="G23" t="s">
        <v>71</v>
      </c>
      <c r="I23">
        <v>0.67129629629629628</v>
      </c>
      <c r="J23">
        <v>4</v>
      </c>
      <c r="M23" t="s">
        <v>117</v>
      </c>
      <c r="O23">
        <v>0.635691550925926</v>
      </c>
      <c r="P23">
        <v>5</v>
      </c>
      <c r="S23" t="s">
        <v>163</v>
      </c>
      <c r="U23">
        <v>0.71904538001543206</v>
      </c>
      <c r="V23">
        <v>11</v>
      </c>
      <c r="Y23" t="s">
        <v>209</v>
      </c>
      <c r="AA23">
        <v>0.71519510582010581</v>
      </c>
      <c r="AB23">
        <v>15</v>
      </c>
      <c r="AE23" t="s">
        <v>255</v>
      </c>
      <c r="AG23">
        <v>0.71142698688271588</v>
      </c>
      <c r="AH23">
        <v>13</v>
      </c>
      <c r="AK23" t="s">
        <v>301</v>
      </c>
      <c r="AM23">
        <v>0.64913073881172845</v>
      </c>
      <c r="AN23">
        <v>30</v>
      </c>
      <c r="AQ23" t="s">
        <v>347</v>
      </c>
      <c r="AS23">
        <v>0.61696522516835017</v>
      </c>
      <c r="AT23">
        <v>18</v>
      </c>
      <c r="AW23" t="s">
        <v>393</v>
      </c>
      <c r="AY23">
        <v>0.69232060185185185</v>
      </c>
      <c r="AZ23">
        <v>16</v>
      </c>
      <c r="BC23" t="s">
        <v>439</v>
      </c>
      <c r="BE23">
        <v>0.71901231216608197</v>
      </c>
      <c r="BF23">
        <v>31</v>
      </c>
      <c r="BI23" t="s">
        <v>485</v>
      </c>
      <c r="BK23">
        <v>0.76381592399691356</v>
      </c>
      <c r="BL23">
        <v>14</v>
      </c>
      <c r="BO23" t="s">
        <v>531</v>
      </c>
      <c r="BQ23">
        <v>0.72335997329523527</v>
      </c>
      <c r="BR23">
        <v>17</v>
      </c>
      <c r="BU23" t="s">
        <v>577</v>
      </c>
      <c r="BW23">
        <v>0.74824240309549728</v>
      </c>
      <c r="BX23">
        <v>29</v>
      </c>
      <c r="CA23" t="s">
        <v>623</v>
      </c>
      <c r="CC23">
        <v>0.67907609015989356</v>
      </c>
      <c r="CD23">
        <v>28</v>
      </c>
      <c r="CG23" t="s">
        <v>669</v>
      </c>
      <c r="CI23">
        <v>0.74946929878432855</v>
      </c>
      <c r="CJ23">
        <v>19</v>
      </c>
      <c r="CM23" t="s">
        <v>715</v>
      </c>
      <c r="CO23">
        <v>0.77628639250195974</v>
      </c>
      <c r="CP23">
        <v>35</v>
      </c>
      <c r="CS23" t="s">
        <v>761</v>
      </c>
      <c r="CU23">
        <v>0.69226092333685996</v>
      </c>
      <c r="CV23">
        <v>69</v>
      </c>
      <c r="CY23" t="s">
        <v>807</v>
      </c>
      <c r="DA23">
        <v>0.71560646470746103</v>
      </c>
      <c r="DB23">
        <v>35</v>
      </c>
      <c r="DE23" t="s">
        <v>853</v>
      </c>
      <c r="DG23">
        <v>0.73726076041141786</v>
      </c>
      <c r="DH23">
        <v>59</v>
      </c>
      <c r="DK23" t="s">
        <v>899</v>
      </c>
      <c r="DM23">
        <v>0.72941383455907871</v>
      </c>
      <c r="DN23">
        <v>31</v>
      </c>
      <c r="DQ23" t="s">
        <v>945</v>
      </c>
      <c r="DS23">
        <v>0.73357644604481032</v>
      </c>
      <c r="DT23">
        <v>50</v>
      </c>
      <c r="DW23" t="s">
        <v>991</v>
      </c>
      <c r="DY23">
        <v>0.80156486992945297</v>
      </c>
      <c r="DZ23">
        <v>74</v>
      </c>
      <c r="EC23" t="s">
        <v>1037</v>
      </c>
      <c r="EE23">
        <v>0.78463756751543201</v>
      </c>
      <c r="EF23">
        <v>23</v>
      </c>
      <c r="EI23" t="s">
        <v>1083</v>
      </c>
      <c r="EK23">
        <v>0.77112024447871563</v>
      </c>
      <c r="EL23">
        <v>56</v>
      </c>
      <c r="EO23" t="s">
        <v>1129</v>
      </c>
      <c r="EQ23">
        <v>0.74375332302517372</v>
      </c>
      <c r="ER23">
        <v>113</v>
      </c>
      <c r="EU23" t="s">
        <v>1175</v>
      </c>
      <c r="EW23">
        <v>0.79283576459869842</v>
      </c>
      <c r="EX23">
        <v>58</v>
      </c>
      <c r="FA23" t="s">
        <v>1221</v>
      </c>
      <c r="FC23">
        <v>0.73593004006496765</v>
      </c>
      <c r="FD23">
        <v>88</v>
      </c>
      <c r="FG23" t="s">
        <v>1267</v>
      </c>
      <c r="FI23">
        <v>0.78744368379545426</v>
      </c>
      <c r="FJ23">
        <v>86</v>
      </c>
      <c r="FM23" t="s">
        <v>1313</v>
      </c>
      <c r="FO23">
        <v>0.80551203693595796</v>
      </c>
      <c r="FP23">
        <v>63</v>
      </c>
      <c r="FS23" t="s">
        <v>1359</v>
      </c>
      <c r="FU23">
        <v>0.77486864451555471</v>
      </c>
      <c r="FV23">
        <v>61</v>
      </c>
      <c r="FY23" t="s">
        <v>1405</v>
      </c>
      <c r="GA23">
        <v>0.76391092734526833</v>
      </c>
      <c r="GB23">
        <v>122</v>
      </c>
      <c r="GE23" t="s">
        <v>1451</v>
      </c>
      <c r="GG23">
        <v>0.72259560902683673</v>
      </c>
      <c r="GH23">
        <v>124</v>
      </c>
      <c r="GK23" t="s">
        <v>1497</v>
      </c>
      <c r="GM23">
        <v>0.78418838139679736</v>
      </c>
      <c r="GN23">
        <v>78</v>
      </c>
      <c r="GQ23" t="s">
        <v>1543</v>
      </c>
      <c r="GS23">
        <v>0.77832603881480444</v>
      </c>
      <c r="GT23">
        <v>143</v>
      </c>
      <c r="GW23" t="s">
        <v>1589</v>
      </c>
      <c r="GY23">
        <v>0.79392932090017077</v>
      </c>
      <c r="GZ23">
        <v>142</v>
      </c>
      <c r="HC23" t="s">
        <v>1635</v>
      </c>
      <c r="HE23">
        <v>0.76748070852149886</v>
      </c>
      <c r="HF23">
        <v>154</v>
      </c>
      <c r="HI23" t="s">
        <v>1681</v>
      </c>
      <c r="HK23">
        <v>0.78729309583614759</v>
      </c>
      <c r="HL23">
        <v>113</v>
      </c>
      <c r="HO23" t="s">
        <v>1727</v>
      </c>
      <c r="HQ23">
        <v>0.7895273754516815</v>
      </c>
      <c r="HR23">
        <v>150</v>
      </c>
      <c r="HU23" t="s">
        <v>1773</v>
      </c>
      <c r="HW23">
        <v>0.7548033678587176</v>
      </c>
      <c r="HX23">
        <v>100</v>
      </c>
      <c r="IA23" t="s">
        <v>1819</v>
      </c>
      <c r="IC23">
        <v>0.79802490363429301</v>
      </c>
      <c r="ID23">
        <v>113</v>
      </c>
      <c r="IG23" t="s">
        <v>1865</v>
      </c>
      <c r="II23">
        <v>0.79465218626698664</v>
      </c>
      <c r="IJ23">
        <v>129</v>
      </c>
      <c r="IM23" t="s">
        <v>1911</v>
      </c>
      <c r="IO23">
        <v>0.80412603112469239</v>
      </c>
      <c r="IP23">
        <v>207</v>
      </c>
      <c r="IS23" t="s">
        <v>1957</v>
      </c>
      <c r="IU23">
        <v>0.80073179747207524</v>
      </c>
      <c r="IV23">
        <v>152</v>
      </c>
      <c r="IY23" t="s">
        <v>2003</v>
      </c>
      <c r="JA23">
        <v>0.80289999579911553</v>
      </c>
      <c r="JB23">
        <v>221</v>
      </c>
      <c r="JE23" t="s">
        <v>2049</v>
      </c>
      <c r="JG23">
        <v>0.80254604634328752</v>
      </c>
      <c r="JH23">
        <v>183</v>
      </c>
      <c r="JK23" t="s">
        <v>2095</v>
      </c>
      <c r="JM23">
        <v>0.79394298306657018</v>
      </c>
      <c r="JN23">
        <v>169</v>
      </c>
      <c r="JQ23" t="s">
        <v>2141</v>
      </c>
      <c r="JS23">
        <v>0.79411236120977302</v>
      </c>
      <c r="JT23">
        <v>261</v>
      </c>
      <c r="JW23" t="s">
        <v>2187</v>
      </c>
      <c r="JY23">
        <v>0.82252731890861486</v>
      </c>
      <c r="JZ23">
        <v>157</v>
      </c>
      <c r="KC23" t="s">
        <v>2233</v>
      </c>
      <c r="KE23">
        <v>0.78518012714718477</v>
      </c>
      <c r="KF23">
        <v>193</v>
      </c>
    </row>
    <row r="24" spans="1:292" x14ac:dyDescent="0.2">
      <c r="A24" t="s">
        <v>26</v>
      </c>
      <c r="C24">
        <v>1</v>
      </c>
      <c r="D24">
        <v>2</v>
      </c>
      <c r="G24" t="s">
        <v>72</v>
      </c>
      <c r="I24">
        <v>0.69097222222222221</v>
      </c>
      <c r="J24">
        <v>4</v>
      </c>
      <c r="M24" t="s">
        <v>118</v>
      </c>
      <c r="O24">
        <v>0.57480555555555557</v>
      </c>
      <c r="P24">
        <v>5</v>
      </c>
      <c r="S24" t="s">
        <v>164</v>
      </c>
      <c r="U24">
        <v>0.74652263374485583</v>
      </c>
      <c r="V24">
        <v>5</v>
      </c>
      <c r="Y24" t="s">
        <v>210</v>
      </c>
      <c r="AA24">
        <v>0.6742587081128748</v>
      </c>
      <c r="AB24">
        <v>8</v>
      </c>
      <c r="AE24" t="s">
        <v>256</v>
      </c>
      <c r="AG24">
        <v>0.65904827353395046</v>
      </c>
      <c r="AH24">
        <v>10</v>
      </c>
      <c r="AK24" t="s">
        <v>302</v>
      </c>
      <c r="AM24">
        <v>0.60596908757716039</v>
      </c>
      <c r="AN24">
        <v>33</v>
      </c>
      <c r="AQ24" t="s">
        <v>348</v>
      </c>
      <c r="AS24">
        <v>0.67000674277497196</v>
      </c>
      <c r="AT24">
        <v>9</v>
      </c>
      <c r="AW24" t="s">
        <v>394</v>
      </c>
      <c r="AY24">
        <v>0.64332182177354824</v>
      </c>
      <c r="AZ24">
        <v>18</v>
      </c>
      <c r="BC24" t="s">
        <v>440</v>
      </c>
      <c r="BE24">
        <v>0.67314180390817291</v>
      </c>
      <c r="BF24">
        <v>30</v>
      </c>
      <c r="BI24" t="s">
        <v>486</v>
      </c>
      <c r="BK24">
        <v>0.68150950485110884</v>
      </c>
      <c r="BL24">
        <v>26</v>
      </c>
      <c r="BO24" t="s">
        <v>532</v>
      </c>
      <c r="BQ24">
        <v>0.66830829234182088</v>
      </c>
      <c r="BR24">
        <v>33</v>
      </c>
      <c r="BU24" t="s">
        <v>578</v>
      </c>
      <c r="BW24">
        <v>0.74367432598039218</v>
      </c>
      <c r="BX24">
        <v>18</v>
      </c>
      <c r="CA24" t="s">
        <v>624</v>
      </c>
      <c r="CC24">
        <v>0.71396955375514404</v>
      </c>
      <c r="CD24">
        <v>33</v>
      </c>
      <c r="CG24" t="s">
        <v>670</v>
      </c>
      <c r="CI24">
        <v>0.73724126629818587</v>
      </c>
      <c r="CJ24">
        <v>44</v>
      </c>
      <c r="CM24" t="s">
        <v>716</v>
      </c>
      <c r="CO24">
        <v>0.73812647414250399</v>
      </c>
      <c r="CP24">
        <v>40</v>
      </c>
      <c r="CS24" t="s">
        <v>762</v>
      </c>
      <c r="CU24">
        <v>0.69943116129465954</v>
      </c>
      <c r="CV24">
        <v>38</v>
      </c>
      <c r="CY24" t="s">
        <v>808</v>
      </c>
      <c r="DA24">
        <v>0.76832572212157824</v>
      </c>
      <c r="DB24">
        <v>23</v>
      </c>
      <c r="DE24" t="s">
        <v>854</v>
      </c>
      <c r="DG24">
        <v>0.73809532278806589</v>
      </c>
      <c r="DH24">
        <v>55</v>
      </c>
      <c r="DK24" t="s">
        <v>900</v>
      </c>
      <c r="DM24">
        <v>0.71170160384186687</v>
      </c>
      <c r="DN24">
        <v>30</v>
      </c>
      <c r="DQ24" t="s">
        <v>946</v>
      </c>
      <c r="DS24">
        <v>0.75531779234488283</v>
      </c>
      <c r="DT24">
        <v>34</v>
      </c>
      <c r="DW24" t="s">
        <v>992</v>
      </c>
      <c r="DY24">
        <v>0.75454862454530425</v>
      </c>
      <c r="DZ24">
        <v>53</v>
      </c>
      <c r="EC24" t="s">
        <v>1038</v>
      </c>
      <c r="EE24">
        <v>0.73005018968621394</v>
      </c>
      <c r="EF24">
        <v>71</v>
      </c>
      <c r="EI24" t="s">
        <v>1084</v>
      </c>
      <c r="EK24">
        <v>0.7477141676114889</v>
      </c>
      <c r="EL24">
        <v>65</v>
      </c>
      <c r="EO24" t="s">
        <v>1130</v>
      </c>
      <c r="EQ24">
        <v>0.73418950248827852</v>
      </c>
      <c r="ER24">
        <v>44</v>
      </c>
      <c r="EU24" t="s">
        <v>1176</v>
      </c>
      <c r="EW24">
        <v>0.75350533176715906</v>
      </c>
      <c r="EX24">
        <v>55</v>
      </c>
      <c r="FA24" t="s">
        <v>1222</v>
      </c>
      <c r="FC24">
        <v>0.75727922999226138</v>
      </c>
      <c r="FD24">
        <v>48</v>
      </c>
      <c r="FG24" t="s">
        <v>1268</v>
      </c>
      <c r="FI24">
        <v>0.75137507825711913</v>
      </c>
      <c r="FJ24">
        <v>96</v>
      </c>
      <c r="FM24" t="s">
        <v>1314</v>
      </c>
      <c r="FO24">
        <v>0.73288144678346501</v>
      </c>
      <c r="FP24">
        <v>85</v>
      </c>
      <c r="FS24" t="s">
        <v>1360</v>
      </c>
      <c r="FU24">
        <v>0.76733561631367253</v>
      </c>
      <c r="FV24">
        <v>121</v>
      </c>
      <c r="FY24" t="s">
        <v>1406</v>
      </c>
      <c r="GA24">
        <v>0.80743348942586302</v>
      </c>
      <c r="GB24">
        <v>53</v>
      </c>
      <c r="GE24" t="s">
        <v>1452</v>
      </c>
      <c r="GG24">
        <v>0.78917547400969534</v>
      </c>
      <c r="GH24">
        <v>128</v>
      </c>
      <c r="GK24" t="s">
        <v>1498</v>
      </c>
      <c r="GM24">
        <v>0.78051664613503546</v>
      </c>
      <c r="GN24">
        <v>79</v>
      </c>
      <c r="GQ24" t="s">
        <v>1544</v>
      </c>
      <c r="GS24">
        <v>0.76735823306497442</v>
      </c>
      <c r="GT24">
        <v>95</v>
      </c>
      <c r="GW24" t="s">
        <v>1590</v>
      </c>
      <c r="GY24">
        <v>0.77990829824149288</v>
      </c>
      <c r="GZ24">
        <v>100</v>
      </c>
      <c r="HC24" t="s">
        <v>1636</v>
      </c>
      <c r="HE24">
        <v>0.78253377963836435</v>
      </c>
      <c r="HF24">
        <v>80</v>
      </c>
      <c r="HI24" t="s">
        <v>1682</v>
      </c>
      <c r="HK24">
        <v>0.78198250801405866</v>
      </c>
      <c r="HL24">
        <v>141</v>
      </c>
      <c r="HO24" t="s">
        <v>1728</v>
      </c>
      <c r="HQ24">
        <v>0.76941973973492583</v>
      </c>
      <c r="HR24">
        <v>155</v>
      </c>
      <c r="HU24" t="s">
        <v>1774</v>
      </c>
      <c r="HW24">
        <v>0.78278363618827174</v>
      </c>
      <c r="HX24">
        <v>110</v>
      </c>
      <c r="IA24" t="s">
        <v>1820</v>
      </c>
      <c r="IC24">
        <v>0.80179440419383152</v>
      </c>
      <c r="ID24">
        <v>189</v>
      </c>
      <c r="IG24" t="s">
        <v>1866</v>
      </c>
      <c r="II24">
        <v>0.80518846980565739</v>
      </c>
      <c r="IJ24">
        <v>151</v>
      </c>
      <c r="IM24" t="s">
        <v>1912</v>
      </c>
      <c r="IO24">
        <v>0.78668254647902147</v>
      </c>
      <c r="IP24">
        <v>179</v>
      </c>
      <c r="IS24" t="s">
        <v>1958</v>
      </c>
      <c r="IU24">
        <v>0.80704669744309643</v>
      </c>
      <c r="IV24">
        <v>137</v>
      </c>
      <c r="IY24" t="s">
        <v>2004</v>
      </c>
      <c r="JA24">
        <v>0.81808215202416901</v>
      </c>
      <c r="JB24">
        <v>143</v>
      </c>
      <c r="JE24" t="s">
        <v>2050</v>
      </c>
      <c r="JG24">
        <v>0.79712310078098425</v>
      </c>
      <c r="JH24">
        <v>205</v>
      </c>
      <c r="JK24" t="s">
        <v>2096</v>
      </c>
      <c r="JM24">
        <v>0.78305322854017856</v>
      </c>
      <c r="JN24">
        <v>128</v>
      </c>
      <c r="JQ24" t="s">
        <v>2142</v>
      </c>
      <c r="JS24">
        <v>0.81113790577301992</v>
      </c>
      <c r="JT24">
        <v>170</v>
      </c>
      <c r="JW24" t="s">
        <v>2188</v>
      </c>
      <c r="JY24">
        <v>0.78757920319057195</v>
      </c>
      <c r="JZ24">
        <v>167</v>
      </c>
      <c r="KC24" t="s">
        <v>2234</v>
      </c>
      <c r="KE24">
        <v>0.77162809074145833</v>
      </c>
      <c r="KF24">
        <v>186</v>
      </c>
    </row>
    <row r="25" spans="1:292" x14ac:dyDescent="0.2">
      <c r="A25" t="s">
        <v>27</v>
      </c>
      <c r="C25">
        <v>1</v>
      </c>
      <c r="D25">
        <v>2</v>
      </c>
      <c r="G25" t="s">
        <v>73</v>
      </c>
      <c r="I25">
        <v>0.87152777777777768</v>
      </c>
      <c r="J25">
        <v>4</v>
      </c>
      <c r="M25" t="s">
        <v>119</v>
      </c>
      <c r="O25">
        <v>0.66620370370370363</v>
      </c>
      <c r="P25">
        <v>5</v>
      </c>
      <c r="S25" t="s">
        <v>165</v>
      </c>
      <c r="U25">
        <v>0.58169367283950613</v>
      </c>
      <c r="V25">
        <v>8</v>
      </c>
      <c r="Y25" t="s">
        <v>211</v>
      </c>
      <c r="AA25">
        <v>0.68456349206349221</v>
      </c>
      <c r="AB25">
        <v>9</v>
      </c>
      <c r="AE25" t="s">
        <v>257</v>
      </c>
      <c r="AG25">
        <v>0.77875705295138875</v>
      </c>
      <c r="AH25">
        <v>11</v>
      </c>
      <c r="AK25" t="s">
        <v>303</v>
      </c>
      <c r="AM25">
        <v>0.79457469618055554</v>
      </c>
      <c r="AN25">
        <v>15</v>
      </c>
      <c r="AQ25" t="s">
        <v>349</v>
      </c>
      <c r="AS25">
        <v>0.63484848484848466</v>
      </c>
      <c r="AT25">
        <v>17</v>
      </c>
      <c r="AW25" t="s">
        <v>395</v>
      </c>
      <c r="AY25">
        <v>0.67535659936556935</v>
      </c>
      <c r="AZ25">
        <v>27</v>
      </c>
      <c r="BC25" t="s">
        <v>441</v>
      </c>
      <c r="BE25">
        <v>0.71578297006124381</v>
      </c>
      <c r="BF25">
        <v>18</v>
      </c>
      <c r="BI25" t="s">
        <v>487</v>
      </c>
      <c r="BK25">
        <v>0.76726383262602904</v>
      </c>
      <c r="BL25">
        <v>23</v>
      </c>
      <c r="BO25" t="s">
        <v>533</v>
      </c>
      <c r="BQ25">
        <v>0.73268584828317895</v>
      </c>
      <c r="BR25">
        <v>14</v>
      </c>
      <c r="BU25" t="s">
        <v>579</v>
      </c>
      <c r="BW25">
        <v>0.75403803785403056</v>
      </c>
      <c r="BX25">
        <v>27</v>
      </c>
      <c r="CA25" t="s">
        <v>625</v>
      </c>
      <c r="CC25">
        <v>0.69533469676450821</v>
      </c>
      <c r="CD25">
        <v>38</v>
      </c>
      <c r="CG25" t="s">
        <v>671</v>
      </c>
      <c r="CI25">
        <v>0.74610889631460209</v>
      </c>
      <c r="CJ25">
        <v>35</v>
      </c>
      <c r="CM25" t="s">
        <v>717</v>
      </c>
      <c r="CO25">
        <v>0.72374527698167734</v>
      </c>
      <c r="CP25">
        <v>41</v>
      </c>
      <c r="CS25" t="s">
        <v>763</v>
      </c>
      <c r="CU25">
        <v>0.72432841873597076</v>
      </c>
      <c r="CV25">
        <v>59</v>
      </c>
      <c r="CY25" t="s">
        <v>809</v>
      </c>
      <c r="DA25">
        <v>0.75591503736156296</v>
      </c>
      <c r="DB25">
        <v>33</v>
      </c>
      <c r="DE25" t="s">
        <v>855</v>
      </c>
      <c r="DG25">
        <v>0.74670651873307181</v>
      </c>
      <c r="DH25">
        <v>35</v>
      </c>
      <c r="DK25" t="s">
        <v>901</v>
      </c>
      <c r="DM25">
        <v>0.70929952926698325</v>
      </c>
      <c r="DN25">
        <v>67</v>
      </c>
      <c r="DQ25" t="s">
        <v>947</v>
      </c>
      <c r="DS25">
        <v>0.76438982016953727</v>
      </c>
      <c r="DT25">
        <v>34</v>
      </c>
      <c r="DW25" t="s">
        <v>993</v>
      </c>
      <c r="DY25">
        <v>0.75835222814561054</v>
      </c>
      <c r="DZ25">
        <v>60</v>
      </c>
      <c r="EC25" t="s">
        <v>1039</v>
      </c>
      <c r="EE25">
        <v>0.78711090749314139</v>
      </c>
      <c r="EF25">
        <v>65</v>
      </c>
      <c r="EI25" t="s">
        <v>1085</v>
      </c>
      <c r="EK25">
        <v>0.79349654148368154</v>
      </c>
      <c r="EL25">
        <v>46</v>
      </c>
      <c r="EO25" t="s">
        <v>1131</v>
      </c>
      <c r="EQ25">
        <v>0.77423594722041367</v>
      </c>
      <c r="ER25">
        <v>84</v>
      </c>
      <c r="EU25" t="s">
        <v>1177</v>
      </c>
      <c r="EW25">
        <v>0.77833459782359227</v>
      </c>
      <c r="EX25">
        <v>57</v>
      </c>
      <c r="FA25" t="s">
        <v>1223</v>
      </c>
      <c r="FC25">
        <v>0.76593779172194176</v>
      </c>
      <c r="FD25">
        <v>71</v>
      </c>
      <c r="FG25" t="s">
        <v>1269</v>
      </c>
      <c r="FI25">
        <v>0.73781793822370767</v>
      </c>
      <c r="FJ25">
        <v>90</v>
      </c>
      <c r="FM25" t="s">
        <v>1315</v>
      </c>
      <c r="FO25">
        <v>0.75636046307787352</v>
      </c>
      <c r="FP25">
        <v>133</v>
      </c>
      <c r="FS25" t="s">
        <v>1361</v>
      </c>
      <c r="FU25">
        <v>0.75365948038740027</v>
      </c>
      <c r="FV25">
        <v>74</v>
      </c>
      <c r="FY25" t="s">
        <v>1407</v>
      </c>
      <c r="GA25">
        <v>0.79516462092528939</v>
      </c>
      <c r="GB25">
        <v>94</v>
      </c>
      <c r="GE25" t="s">
        <v>1453</v>
      </c>
      <c r="GG25">
        <v>0.78892256505319702</v>
      </c>
      <c r="GH25">
        <v>117</v>
      </c>
      <c r="GK25" t="s">
        <v>1499</v>
      </c>
      <c r="GM25">
        <v>0.7658373470709382</v>
      </c>
      <c r="GN25">
        <v>85</v>
      </c>
      <c r="GQ25" t="s">
        <v>1545</v>
      </c>
      <c r="GS25">
        <v>0.75640184134390731</v>
      </c>
      <c r="GT25">
        <v>117</v>
      </c>
      <c r="GW25" t="s">
        <v>1591</v>
      </c>
      <c r="GY25">
        <v>0.82134657711850156</v>
      </c>
      <c r="GZ25">
        <v>68</v>
      </c>
      <c r="HC25" t="s">
        <v>1637</v>
      </c>
      <c r="HE25">
        <v>0.77777548016489195</v>
      </c>
      <c r="HF25">
        <v>107</v>
      </c>
      <c r="HI25" t="s">
        <v>1683</v>
      </c>
      <c r="HK25">
        <v>0.78990284557520474</v>
      </c>
      <c r="HL25">
        <v>109</v>
      </c>
      <c r="HO25" t="s">
        <v>1729</v>
      </c>
      <c r="HQ25">
        <v>0.78796266944880777</v>
      </c>
      <c r="HR25">
        <v>122</v>
      </c>
      <c r="HU25" t="s">
        <v>1775</v>
      </c>
      <c r="HW25">
        <v>0.80765403163580285</v>
      </c>
      <c r="HX25">
        <v>52</v>
      </c>
      <c r="IA25" t="s">
        <v>1821</v>
      </c>
      <c r="IC25">
        <v>0.81087973898407084</v>
      </c>
      <c r="ID25">
        <v>150</v>
      </c>
      <c r="IG25" t="s">
        <v>1867</v>
      </c>
      <c r="II25">
        <v>0.81432135198756916</v>
      </c>
      <c r="IJ25">
        <v>121</v>
      </c>
      <c r="IM25" t="s">
        <v>1913</v>
      </c>
      <c r="IO25">
        <v>0.77630299743412357</v>
      </c>
      <c r="IP25">
        <v>177</v>
      </c>
      <c r="IS25" t="s">
        <v>1959</v>
      </c>
      <c r="IU25">
        <v>0.81406043897497271</v>
      </c>
      <c r="IV25">
        <v>135</v>
      </c>
      <c r="IY25" t="s">
        <v>2005</v>
      </c>
      <c r="JA25">
        <v>0.80143555961235136</v>
      </c>
      <c r="JB25">
        <v>125</v>
      </c>
      <c r="JE25" t="s">
        <v>2051</v>
      </c>
      <c r="JG25">
        <v>0.77345561477041036</v>
      </c>
      <c r="JH25">
        <v>157</v>
      </c>
      <c r="JK25" t="s">
        <v>2097</v>
      </c>
      <c r="JM25">
        <v>0.76998183070941517</v>
      </c>
      <c r="JN25">
        <v>250</v>
      </c>
      <c r="JQ25" t="s">
        <v>2143</v>
      </c>
      <c r="JS25">
        <v>0.81759270136745543</v>
      </c>
      <c r="JT25">
        <v>246</v>
      </c>
      <c r="JW25" t="s">
        <v>2189</v>
      </c>
      <c r="JY25">
        <v>0.80846490959392225</v>
      </c>
      <c r="JZ25">
        <v>100</v>
      </c>
      <c r="KC25" t="s">
        <v>2235</v>
      </c>
      <c r="KE25">
        <v>0.7819329886954034</v>
      </c>
      <c r="KF25">
        <v>161</v>
      </c>
    </row>
    <row r="26" spans="1:292" x14ac:dyDescent="0.2">
      <c r="A26" t="s">
        <v>28</v>
      </c>
      <c r="C26">
        <v>1</v>
      </c>
      <c r="D26">
        <v>2</v>
      </c>
      <c r="G26" t="s">
        <v>74</v>
      </c>
      <c r="I26">
        <v>0.53298611111111105</v>
      </c>
      <c r="J26">
        <v>7</v>
      </c>
      <c r="M26" t="s">
        <v>120</v>
      </c>
      <c r="O26">
        <v>0.50081018518518516</v>
      </c>
      <c r="P26">
        <v>9</v>
      </c>
      <c r="S26" t="s">
        <v>166</v>
      </c>
      <c r="U26">
        <v>0.64155478395061738</v>
      </c>
      <c r="V26">
        <v>10</v>
      </c>
      <c r="Y26" t="s">
        <v>212</v>
      </c>
      <c r="AA26">
        <v>0.56395004245549496</v>
      </c>
      <c r="AB26">
        <v>10</v>
      </c>
      <c r="AE26" t="s">
        <v>258</v>
      </c>
      <c r="AG26">
        <v>0.66665219907407403</v>
      </c>
      <c r="AH26">
        <v>7</v>
      </c>
      <c r="AK26" t="s">
        <v>304</v>
      </c>
      <c r="AM26">
        <v>0.67066906587577146</v>
      </c>
      <c r="AN26">
        <v>29</v>
      </c>
      <c r="AQ26" t="s">
        <v>350</v>
      </c>
      <c r="AS26">
        <v>0.71414393500982043</v>
      </c>
      <c r="AT26">
        <v>9</v>
      </c>
      <c r="AW26" t="s">
        <v>396</v>
      </c>
      <c r="AY26">
        <v>0.66439426510211919</v>
      </c>
      <c r="AZ26">
        <v>16</v>
      </c>
      <c r="BC26" t="s">
        <v>442</v>
      </c>
      <c r="BE26">
        <v>0.73600802856755232</v>
      </c>
      <c r="BF26">
        <v>25</v>
      </c>
      <c r="BI26" t="s">
        <v>488</v>
      </c>
      <c r="BK26">
        <v>0.75578623585390936</v>
      </c>
      <c r="BL26">
        <v>35</v>
      </c>
      <c r="BO26" t="s">
        <v>534</v>
      </c>
      <c r="BQ26">
        <v>0.67445428240740735</v>
      </c>
      <c r="BR26">
        <v>14</v>
      </c>
      <c r="BU26" t="s">
        <v>580</v>
      </c>
      <c r="BW26">
        <v>0.71389813801678081</v>
      </c>
      <c r="BX26">
        <v>22</v>
      </c>
      <c r="CA26" t="s">
        <v>626</v>
      </c>
      <c r="CC26">
        <v>0.66625454389574756</v>
      </c>
      <c r="CD26">
        <v>24</v>
      </c>
      <c r="CG26" t="s">
        <v>672</v>
      </c>
      <c r="CI26">
        <v>0.74151747269364932</v>
      </c>
      <c r="CJ26">
        <v>29</v>
      </c>
      <c r="CM26" t="s">
        <v>718</v>
      </c>
      <c r="CO26">
        <v>0.77082860266019981</v>
      </c>
      <c r="CP26">
        <v>37</v>
      </c>
      <c r="CS26" t="s">
        <v>764</v>
      </c>
      <c r="CU26">
        <v>0.69586566825664053</v>
      </c>
      <c r="CV26">
        <v>53</v>
      </c>
      <c r="CY26" t="s">
        <v>810</v>
      </c>
      <c r="DA26">
        <v>0.74505411333212845</v>
      </c>
      <c r="DB26">
        <v>46</v>
      </c>
      <c r="DE26" t="s">
        <v>856</v>
      </c>
      <c r="DG26">
        <v>0.77574612394494835</v>
      </c>
      <c r="DH26">
        <v>32</v>
      </c>
      <c r="DK26" t="s">
        <v>902</v>
      </c>
      <c r="DM26">
        <v>0.72214903722499202</v>
      </c>
      <c r="DN26">
        <v>63</v>
      </c>
      <c r="DQ26" t="s">
        <v>948</v>
      </c>
      <c r="DS26">
        <v>0.7337758496584933</v>
      </c>
      <c r="DT26">
        <v>73</v>
      </c>
      <c r="DW26" t="s">
        <v>994</v>
      </c>
      <c r="DY26">
        <v>0.75937044601239967</v>
      </c>
      <c r="DZ26">
        <v>52</v>
      </c>
      <c r="EC26" t="s">
        <v>1040</v>
      </c>
      <c r="EE26">
        <v>0.78501281266075096</v>
      </c>
      <c r="EF26">
        <v>34</v>
      </c>
      <c r="EI26" t="s">
        <v>1086</v>
      </c>
      <c r="EK26">
        <v>0.78525752314814823</v>
      </c>
      <c r="EL26">
        <v>64</v>
      </c>
      <c r="EO26" t="s">
        <v>1132</v>
      </c>
      <c r="EQ26">
        <v>0.71289742122133382</v>
      </c>
      <c r="ER26">
        <v>94</v>
      </c>
      <c r="EU26" t="s">
        <v>1178</v>
      </c>
      <c r="EW26">
        <v>0.76673277327555611</v>
      </c>
      <c r="EX26">
        <v>94</v>
      </c>
      <c r="FA26" t="s">
        <v>1224</v>
      </c>
      <c r="FC26">
        <v>0.74760738302359875</v>
      </c>
      <c r="FD26">
        <v>73</v>
      </c>
      <c r="FG26" t="s">
        <v>1270</v>
      </c>
      <c r="FI26">
        <v>0.78512677981871448</v>
      </c>
      <c r="FJ26">
        <v>72</v>
      </c>
      <c r="FM26" t="s">
        <v>1316</v>
      </c>
      <c r="FO26">
        <v>0.73105617881380525</v>
      </c>
      <c r="FP26">
        <v>118</v>
      </c>
      <c r="FS26" t="s">
        <v>1362</v>
      </c>
      <c r="FU26">
        <v>0.75434722947229838</v>
      </c>
      <c r="FV26">
        <v>78</v>
      </c>
      <c r="FY26" t="s">
        <v>1408</v>
      </c>
      <c r="GA26">
        <v>0.76314931050111035</v>
      </c>
      <c r="GB26">
        <v>111</v>
      </c>
      <c r="GE26" t="s">
        <v>1454</v>
      </c>
      <c r="GG26">
        <v>0.78563148304978403</v>
      </c>
      <c r="GH26">
        <v>72</v>
      </c>
      <c r="GK26" t="s">
        <v>1500</v>
      </c>
      <c r="GM26">
        <v>0.75912570388503064</v>
      </c>
      <c r="GN26">
        <v>107</v>
      </c>
      <c r="GQ26" t="s">
        <v>1546</v>
      </c>
      <c r="GS26">
        <v>0.82705668065798976</v>
      </c>
      <c r="GT26">
        <v>140</v>
      </c>
      <c r="GW26" t="s">
        <v>1592</v>
      </c>
      <c r="GY26">
        <v>0.77112847356363667</v>
      </c>
      <c r="GZ26">
        <v>117</v>
      </c>
      <c r="HC26" t="s">
        <v>1638</v>
      </c>
      <c r="HE26">
        <v>0.78608547904687176</v>
      </c>
      <c r="HF26">
        <v>71</v>
      </c>
      <c r="HI26" t="s">
        <v>1684</v>
      </c>
      <c r="HK26">
        <v>0.77753775511879297</v>
      </c>
      <c r="HL26">
        <v>101</v>
      </c>
      <c r="HO26" t="s">
        <v>1730</v>
      </c>
      <c r="HQ26">
        <v>0.78757666718910757</v>
      </c>
      <c r="HR26">
        <v>112</v>
      </c>
      <c r="HU26" t="s">
        <v>1776</v>
      </c>
      <c r="HW26">
        <v>0.77823005126350298</v>
      </c>
      <c r="HX26">
        <v>109</v>
      </c>
      <c r="IA26" t="s">
        <v>1822</v>
      </c>
      <c r="IC26">
        <v>0.77996922734661012</v>
      </c>
      <c r="ID26">
        <v>179</v>
      </c>
      <c r="IG26" t="s">
        <v>1868</v>
      </c>
      <c r="II26">
        <v>0.79715696016336401</v>
      </c>
      <c r="IJ26">
        <v>131</v>
      </c>
      <c r="IM26" t="s">
        <v>1914</v>
      </c>
      <c r="IO26">
        <v>0.78165795968034912</v>
      </c>
      <c r="IP26">
        <v>256</v>
      </c>
      <c r="IS26" t="s">
        <v>1960</v>
      </c>
      <c r="IU26">
        <v>0.79771350535644736</v>
      </c>
      <c r="IV26">
        <v>139</v>
      </c>
      <c r="IY26" t="s">
        <v>2006</v>
      </c>
      <c r="JA26">
        <v>0.80773280524262414</v>
      </c>
      <c r="JB26">
        <v>130</v>
      </c>
      <c r="JE26" t="s">
        <v>2052</v>
      </c>
      <c r="JG26">
        <v>0.79873899670814719</v>
      </c>
      <c r="JH26">
        <v>148</v>
      </c>
      <c r="JK26" t="s">
        <v>2098</v>
      </c>
      <c r="JM26">
        <v>0.78999728332458219</v>
      </c>
      <c r="JN26">
        <v>107</v>
      </c>
      <c r="JQ26" t="s">
        <v>2144</v>
      </c>
      <c r="JS26">
        <v>0.79928636542944498</v>
      </c>
      <c r="JT26">
        <v>180</v>
      </c>
      <c r="JW26" t="s">
        <v>2190</v>
      </c>
      <c r="JY26">
        <v>0.81582112885062463</v>
      </c>
      <c r="JZ26">
        <v>166</v>
      </c>
      <c r="KC26" t="s">
        <v>2236</v>
      </c>
      <c r="KE26">
        <v>0.81963669444685705</v>
      </c>
      <c r="KF26">
        <v>164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0.69438014403292181</v>
      </c>
      <c r="J27">
        <v>5</v>
      </c>
      <c r="M27" t="s">
        <v>121</v>
      </c>
      <c r="O27">
        <v>0.57520370370370366</v>
      </c>
      <c r="P27">
        <v>8</v>
      </c>
      <c r="S27" t="s">
        <v>167</v>
      </c>
      <c r="U27">
        <v>0.63420138888888877</v>
      </c>
      <c r="V27">
        <v>9</v>
      </c>
      <c r="Y27" t="s">
        <v>213</v>
      </c>
      <c r="AA27">
        <v>0.69543650793650791</v>
      </c>
      <c r="AB27">
        <v>9</v>
      </c>
      <c r="AE27" t="s">
        <v>259</v>
      </c>
      <c r="AG27">
        <v>0.67671777544688771</v>
      </c>
      <c r="AH27">
        <v>8</v>
      </c>
      <c r="AK27" t="s">
        <v>305</v>
      </c>
      <c r="AM27">
        <v>0.70478937596450619</v>
      </c>
      <c r="AN27">
        <v>10</v>
      </c>
      <c r="AQ27" t="s">
        <v>351</v>
      </c>
      <c r="AS27">
        <v>0.71844977553310896</v>
      </c>
      <c r="AT27">
        <v>7</v>
      </c>
      <c r="AW27" t="s">
        <v>397</v>
      </c>
      <c r="AY27">
        <v>0.72000184863683125</v>
      </c>
      <c r="AZ27">
        <v>17</v>
      </c>
      <c r="BC27" t="s">
        <v>443</v>
      </c>
      <c r="BE27">
        <v>0.71559939808239137</v>
      </c>
      <c r="BF27">
        <v>18</v>
      </c>
      <c r="BI27" t="s">
        <v>489</v>
      </c>
      <c r="BK27">
        <v>0.7335834362139918</v>
      </c>
      <c r="BL27">
        <v>43</v>
      </c>
      <c r="BO27" t="s">
        <v>535</v>
      </c>
      <c r="BQ27">
        <v>0.71950346016589506</v>
      </c>
      <c r="BR27">
        <v>16</v>
      </c>
      <c r="BU27" t="s">
        <v>581</v>
      </c>
      <c r="BW27">
        <v>0.70878267973856224</v>
      </c>
      <c r="BX27">
        <v>24</v>
      </c>
      <c r="CA27" t="s">
        <v>627</v>
      </c>
      <c r="CC27">
        <v>0.70184003894767799</v>
      </c>
      <c r="CD27">
        <v>14</v>
      </c>
      <c r="CG27" t="s">
        <v>673</v>
      </c>
      <c r="CI27">
        <v>0.75785959041458018</v>
      </c>
      <c r="CJ27">
        <v>26</v>
      </c>
      <c r="CM27" t="s">
        <v>719</v>
      </c>
      <c r="CO27">
        <v>0.76049846329671267</v>
      </c>
      <c r="CP27">
        <v>36</v>
      </c>
      <c r="CS27" t="s">
        <v>765</v>
      </c>
      <c r="CU27">
        <v>0.75287007225028046</v>
      </c>
      <c r="CV27">
        <v>20</v>
      </c>
      <c r="CY27" t="s">
        <v>811</v>
      </c>
      <c r="DA27">
        <v>0.75664407396137345</v>
      </c>
      <c r="DB27">
        <v>45</v>
      </c>
      <c r="DE27" t="s">
        <v>857</v>
      </c>
      <c r="DG27">
        <v>0.70065300925925922</v>
      </c>
      <c r="DH27">
        <v>78</v>
      </c>
      <c r="DK27" t="s">
        <v>903</v>
      </c>
      <c r="DM27">
        <v>0.72941853632478637</v>
      </c>
      <c r="DN27">
        <v>50</v>
      </c>
      <c r="DQ27" t="s">
        <v>949</v>
      </c>
      <c r="DS27">
        <v>0.75411558318984795</v>
      </c>
      <c r="DT27">
        <v>60</v>
      </c>
      <c r="DW27" t="s">
        <v>995</v>
      </c>
      <c r="DY27">
        <v>0.75846111317791021</v>
      </c>
      <c r="DZ27">
        <v>42</v>
      </c>
      <c r="EC27" t="s">
        <v>1041</v>
      </c>
      <c r="EE27">
        <v>0.76572883324224095</v>
      </c>
      <c r="EF27">
        <v>82</v>
      </c>
      <c r="EI27" t="s">
        <v>1087</v>
      </c>
      <c r="EK27">
        <v>0.75349622909199521</v>
      </c>
      <c r="EL27">
        <v>62</v>
      </c>
      <c r="EO27" t="s">
        <v>1133</v>
      </c>
      <c r="EQ27">
        <v>0.74440180272231882</v>
      </c>
      <c r="ER27">
        <v>41</v>
      </c>
      <c r="EU27" t="s">
        <v>1179</v>
      </c>
      <c r="EW27">
        <v>0.75621315714130133</v>
      </c>
      <c r="EX27">
        <v>50</v>
      </c>
      <c r="FA27" t="s">
        <v>1225</v>
      </c>
      <c r="FC27">
        <v>0.72395179411270683</v>
      </c>
      <c r="FD27">
        <v>98</v>
      </c>
      <c r="FG27" t="s">
        <v>1271</v>
      </c>
      <c r="FI27">
        <v>0.75137507825711913</v>
      </c>
      <c r="FJ27">
        <v>96</v>
      </c>
      <c r="FM27" t="s">
        <v>1317</v>
      </c>
      <c r="FO27">
        <v>0.79625575240418989</v>
      </c>
      <c r="FP27">
        <v>99</v>
      </c>
      <c r="FS27" t="s">
        <v>1363</v>
      </c>
      <c r="FU27">
        <v>0.7702314446964561</v>
      </c>
      <c r="FV27">
        <v>71</v>
      </c>
      <c r="FY27" t="s">
        <v>1409</v>
      </c>
      <c r="GA27">
        <v>0.75122412150218865</v>
      </c>
      <c r="GB27">
        <v>73</v>
      </c>
      <c r="GE27" t="s">
        <v>1455</v>
      </c>
      <c r="GG27">
        <v>0.78813266194293896</v>
      </c>
      <c r="GH27">
        <v>98</v>
      </c>
      <c r="GK27" t="s">
        <v>1501</v>
      </c>
      <c r="GM27">
        <v>0.7522553263404449</v>
      </c>
      <c r="GN27">
        <v>168</v>
      </c>
      <c r="GQ27" t="s">
        <v>1547</v>
      </c>
      <c r="GS27">
        <v>0.79432655145570985</v>
      </c>
      <c r="GT27">
        <v>92</v>
      </c>
      <c r="GW27" t="s">
        <v>1593</v>
      </c>
      <c r="GY27">
        <v>0.78549455506739752</v>
      </c>
      <c r="GZ27">
        <v>67</v>
      </c>
      <c r="HC27" t="s">
        <v>1639</v>
      </c>
      <c r="HE27">
        <v>0.79192045434138769</v>
      </c>
      <c r="HF27">
        <v>128</v>
      </c>
      <c r="HI27" t="s">
        <v>1685</v>
      </c>
      <c r="HK27">
        <v>0.80762444026812874</v>
      </c>
      <c r="HL27">
        <v>96</v>
      </c>
      <c r="HO27" t="s">
        <v>1731</v>
      </c>
      <c r="HQ27">
        <v>0.78242469818994309</v>
      </c>
      <c r="HR27">
        <v>92</v>
      </c>
      <c r="HU27" t="s">
        <v>1777</v>
      </c>
      <c r="HW27">
        <v>0.78047650553508419</v>
      </c>
      <c r="HX27">
        <v>156</v>
      </c>
      <c r="IA27" t="s">
        <v>1823</v>
      </c>
      <c r="IC27">
        <v>0.77218419378746883</v>
      </c>
      <c r="ID27">
        <v>108</v>
      </c>
      <c r="IG27" t="s">
        <v>1869</v>
      </c>
      <c r="II27">
        <v>0.77512946129529081</v>
      </c>
      <c r="IJ27">
        <v>191</v>
      </c>
      <c r="IM27" t="s">
        <v>1915</v>
      </c>
      <c r="IO27">
        <v>0.78137550691354474</v>
      </c>
      <c r="IP27">
        <v>143</v>
      </c>
      <c r="IS27" t="s">
        <v>1961</v>
      </c>
      <c r="IU27">
        <v>0.807152707560297</v>
      </c>
      <c r="IV27">
        <v>138</v>
      </c>
      <c r="IY27" t="s">
        <v>2007</v>
      </c>
      <c r="JA27">
        <v>0.81910478943797871</v>
      </c>
      <c r="JB27">
        <v>86</v>
      </c>
      <c r="JE27" t="s">
        <v>2053</v>
      </c>
      <c r="JG27">
        <v>0.79424329765237922</v>
      </c>
      <c r="JH27">
        <v>200</v>
      </c>
      <c r="JK27" t="s">
        <v>2099</v>
      </c>
      <c r="JM27">
        <v>0.80206872778445648</v>
      </c>
      <c r="JN27">
        <v>88</v>
      </c>
      <c r="JQ27" t="s">
        <v>2145</v>
      </c>
      <c r="JS27">
        <v>0.80922447440154699</v>
      </c>
      <c r="JT27">
        <v>235</v>
      </c>
      <c r="JW27" t="s">
        <v>2191</v>
      </c>
      <c r="JY27">
        <v>0.8113277278712786</v>
      </c>
      <c r="JZ27">
        <v>144</v>
      </c>
      <c r="KC27" t="s">
        <v>2237</v>
      </c>
      <c r="KE27">
        <v>0.77216802558411735</v>
      </c>
      <c r="KF27">
        <v>203</v>
      </c>
    </row>
    <row r="28" spans="1:292" x14ac:dyDescent="0.2">
      <c r="A28" t="s">
        <v>30</v>
      </c>
      <c r="C28">
        <v>0.5</v>
      </c>
      <c r="D28">
        <v>4</v>
      </c>
      <c r="G28" t="s">
        <v>76</v>
      </c>
      <c r="I28">
        <v>0.69438014403292181</v>
      </c>
      <c r="J28">
        <v>5</v>
      </c>
      <c r="M28" t="s">
        <v>122</v>
      </c>
      <c r="O28">
        <v>0.64895833333333319</v>
      </c>
      <c r="P28">
        <v>5</v>
      </c>
      <c r="S28" t="s">
        <v>168</v>
      </c>
      <c r="U28">
        <v>0.7466965663580245</v>
      </c>
      <c r="V28">
        <v>5</v>
      </c>
      <c r="Y28" t="s">
        <v>214</v>
      </c>
      <c r="AA28">
        <v>0.58806630291005291</v>
      </c>
      <c r="AB28">
        <v>16</v>
      </c>
      <c r="AE28" t="s">
        <v>260</v>
      </c>
      <c r="AG28">
        <v>0.61629190779320975</v>
      </c>
      <c r="AH28">
        <v>16</v>
      </c>
      <c r="AK28" t="s">
        <v>306</v>
      </c>
      <c r="AM28">
        <v>0.73526773335021223</v>
      </c>
      <c r="AN28">
        <v>18</v>
      </c>
      <c r="AQ28" t="s">
        <v>352</v>
      </c>
      <c r="AS28">
        <v>0.70638510101010088</v>
      </c>
      <c r="AT28">
        <v>10</v>
      </c>
      <c r="AW28" t="s">
        <v>398</v>
      </c>
      <c r="AY28">
        <v>0.66352141203703685</v>
      </c>
      <c r="AZ28">
        <v>12</v>
      </c>
      <c r="BC28" t="s">
        <v>444</v>
      </c>
      <c r="BE28">
        <v>0.7495821886446884</v>
      </c>
      <c r="BF28">
        <v>17</v>
      </c>
      <c r="BI28" t="s">
        <v>490</v>
      </c>
      <c r="BK28">
        <v>0.63893651882335001</v>
      </c>
      <c r="BL28">
        <v>44</v>
      </c>
      <c r="BO28" t="s">
        <v>536</v>
      </c>
      <c r="BQ28">
        <v>0.66316713686342588</v>
      </c>
      <c r="BR28">
        <v>35</v>
      </c>
      <c r="BU28" t="s">
        <v>582</v>
      </c>
      <c r="BW28">
        <v>0.72034227538568341</v>
      </c>
      <c r="BX28">
        <v>49</v>
      </c>
      <c r="CA28" t="s">
        <v>628</v>
      </c>
      <c r="CC28">
        <v>0.68890431880056546</v>
      </c>
      <c r="CD28">
        <v>32</v>
      </c>
      <c r="CG28" t="s">
        <v>674</v>
      </c>
      <c r="CI28">
        <v>0.75708137430319344</v>
      </c>
      <c r="CJ28">
        <v>24</v>
      </c>
      <c r="CM28" t="s">
        <v>720</v>
      </c>
      <c r="CO28">
        <v>0.78220812206055257</v>
      </c>
      <c r="CP28">
        <v>33</v>
      </c>
      <c r="CS28" t="s">
        <v>766</v>
      </c>
      <c r="CU28">
        <v>0.71600859162057062</v>
      </c>
      <c r="CV28">
        <v>19</v>
      </c>
      <c r="CY28" t="s">
        <v>812</v>
      </c>
      <c r="DA28">
        <v>0.76090725084988375</v>
      </c>
      <c r="DB28">
        <v>24</v>
      </c>
      <c r="DE28" t="s">
        <v>858</v>
      </c>
      <c r="DG28">
        <v>0.72152250173217425</v>
      </c>
      <c r="DH28">
        <v>66</v>
      </c>
      <c r="DK28" t="s">
        <v>904</v>
      </c>
      <c r="DM28">
        <v>0.72836306238129167</v>
      </c>
      <c r="DN28">
        <v>49</v>
      </c>
      <c r="DQ28" t="s">
        <v>950</v>
      </c>
      <c r="DS28">
        <v>0.74079979709647925</v>
      </c>
      <c r="DT28">
        <v>36</v>
      </c>
      <c r="DW28" t="s">
        <v>996</v>
      </c>
      <c r="DY28">
        <v>0.76632359354332003</v>
      </c>
      <c r="DZ28">
        <v>59</v>
      </c>
      <c r="EC28" t="s">
        <v>1042</v>
      </c>
      <c r="EE28">
        <v>0.78579484149948564</v>
      </c>
      <c r="EF28">
        <v>58</v>
      </c>
      <c r="EI28" t="s">
        <v>1088</v>
      </c>
      <c r="EK28">
        <v>0.75915855921445641</v>
      </c>
      <c r="EL28">
        <v>56</v>
      </c>
      <c r="EO28" t="s">
        <v>1134</v>
      </c>
      <c r="EQ28">
        <v>0.72912335070552925</v>
      </c>
      <c r="ER28">
        <v>79</v>
      </c>
      <c r="EU28" t="s">
        <v>1180</v>
      </c>
      <c r="EW28">
        <v>0.78924152365321232</v>
      </c>
      <c r="EX28">
        <v>43</v>
      </c>
      <c r="FA28" t="s">
        <v>1226</v>
      </c>
      <c r="FC28">
        <v>0.75845054904677911</v>
      </c>
      <c r="FD28">
        <v>56</v>
      </c>
      <c r="FG28" t="s">
        <v>1272</v>
      </c>
      <c r="FI28">
        <v>0.745670945997569</v>
      </c>
      <c r="FJ28">
        <v>114</v>
      </c>
      <c r="FM28" t="s">
        <v>1318</v>
      </c>
      <c r="FO28">
        <v>0.78805618839635749</v>
      </c>
      <c r="FP28">
        <v>97</v>
      </c>
      <c r="FS28" t="s">
        <v>1364</v>
      </c>
      <c r="FU28">
        <v>0.75978483850628187</v>
      </c>
      <c r="FV28">
        <v>58</v>
      </c>
      <c r="FY28" t="s">
        <v>1410</v>
      </c>
      <c r="GA28">
        <v>0.80366852057301497</v>
      </c>
      <c r="GB28">
        <v>99</v>
      </c>
      <c r="GE28" t="s">
        <v>1456</v>
      </c>
      <c r="GG28">
        <v>0.78576494749322479</v>
      </c>
      <c r="GH28">
        <v>95</v>
      </c>
      <c r="GK28" t="s">
        <v>1502</v>
      </c>
      <c r="GM28">
        <v>0.7733034856320613</v>
      </c>
      <c r="GN28">
        <v>107</v>
      </c>
      <c r="GQ28" t="s">
        <v>1548</v>
      </c>
      <c r="GS28">
        <v>0.78888393412180224</v>
      </c>
      <c r="GT28">
        <v>82</v>
      </c>
      <c r="GW28" t="s">
        <v>1594</v>
      </c>
      <c r="GY28">
        <v>0.80023188696775016</v>
      </c>
      <c r="GZ28">
        <v>110</v>
      </c>
      <c r="HC28" t="s">
        <v>1640</v>
      </c>
      <c r="HE28">
        <v>0.775060873678031</v>
      </c>
      <c r="HF28">
        <v>136</v>
      </c>
      <c r="HI28" t="s">
        <v>1686</v>
      </c>
      <c r="HK28">
        <v>0.78575502566837219</v>
      </c>
      <c r="HL28">
        <v>99</v>
      </c>
      <c r="HO28" t="s">
        <v>1732</v>
      </c>
      <c r="HQ28">
        <v>0.77932362730821225</v>
      </c>
      <c r="HR28">
        <v>172</v>
      </c>
      <c r="HU28" t="s">
        <v>1778</v>
      </c>
      <c r="HW28">
        <v>0.7899753617619889</v>
      </c>
      <c r="HX28">
        <v>53</v>
      </c>
      <c r="IA28" t="s">
        <v>1824</v>
      </c>
      <c r="IC28">
        <v>0.78597496606667328</v>
      </c>
      <c r="ID28">
        <v>181</v>
      </c>
      <c r="IG28" t="s">
        <v>1870</v>
      </c>
      <c r="II28">
        <v>0.80069082728605356</v>
      </c>
      <c r="IJ28">
        <v>149</v>
      </c>
      <c r="IM28" t="s">
        <v>1916</v>
      </c>
      <c r="IO28">
        <v>0.77427101085361538</v>
      </c>
      <c r="IP28">
        <v>152</v>
      </c>
      <c r="IS28" t="s">
        <v>1962</v>
      </c>
      <c r="IU28">
        <v>0.76983733844968938</v>
      </c>
      <c r="IV28">
        <v>169</v>
      </c>
      <c r="IY28" t="s">
        <v>2008</v>
      </c>
      <c r="JA28">
        <v>0.80520416260131777</v>
      </c>
      <c r="JB28">
        <v>188</v>
      </c>
      <c r="JE28" t="s">
        <v>2054</v>
      </c>
      <c r="JG28">
        <v>0.80702712555335676</v>
      </c>
      <c r="JH28">
        <v>192</v>
      </c>
      <c r="JK28" t="s">
        <v>2100</v>
      </c>
      <c r="JM28">
        <v>0.77767250824140333</v>
      </c>
      <c r="JN28">
        <v>112</v>
      </c>
      <c r="JQ28" t="s">
        <v>2146</v>
      </c>
      <c r="JS28">
        <v>0.78979810386780092</v>
      </c>
      <c r="JT28">
        <v>195</v>
      </c>
      <c r="JW28" t="s">
        <v>2192</v>
      </c>
      <c r="JY28">
        <v>0.7838651141615709</v>
      </c>
      <c r="JZ28">
        <v>162</v>
      </c>
      <c r="KC28" t="s">
        <v>2238</v>
      </c>
      <c r="KE28">
        <v>0.75992520228702021</v>
      </c>
      <c r="KF28">
        <v>254</v>
      </c>
    </row>
    <row r="29" spans="1:292" x14ac:dyDescent="0.2">
      <c r="A29" t="s">
        <v>31</v>
      </c>
      <c r="C29">
        <v>1</v>
      </c>
      <c r="D29">
        <v>2</v>
      </c>
      <c r="G29" t="s">
        <v>77</v>
      </c>
      <c r="I29">
        <v>0.48090277777777768</v>
      </c>
      <c r="J29">
        <v>4</v>
      </c>
      <c r="M29" t="s">
        <v>123</v>
      </c>
      <c r="O29">
        <v>0.73649691358024683</v>
      </c>
      <c r="P29">
        <v>6</v>
      </c>
      <c r="S29" t="s">
        <v>169</v>
      </c>
      <c r="U29">
        <v>0.65125868055555547</v>
      </c>
      <c r="V29">
        <v>8</v>
      </c>
      <c r="Y29" t="s">
        <v>215</v>
      </c>
      <c r="AA29">
        <v>0.70752728174603163</v>
      </c>
      <c r="AB29">
        <v>10</v>
      </c>
      <c r="AE29" t="s">
        <v>261</v>
      </c>
      <c r="AG29">
        <v>0.72289014274691366</v>
      </c>
      <c r="AH29">
        <v>7</v>
      </c>
      <c r="AK29" t="s">
        <v>307</v>
      </c>
      <c r="AM29">
        <v>0.63731674382716041</v>
      </c>
      <c r="AN29">
        <v>10</v>
      </c>
      <c r="AQ29" t="s">
        <v>353</v>
      </c>
      <c r="AS29">
        <v>0.67787370230078559</v>
      </c>
      <c r="AT29">
        <v>11</v>
      </c>
      <c r="AW29" t="s">
        <v>399</v>
      </c>
      <c r="AY29">
        <v>0.68211234889403294</v>
      </c>
      <c r="AZ29">
        <v>37</v>
      </c>
      <c r="BC29" t="s">
        <v>445</v>
      </c>
      <c r="BE29">
        <v>0.66491432217473878</v>
      </c>
      <c r="BF29">
        <v>37</v>
      </c>
      <c r="BI29" t="s">
        <v>491</v>
      </c>
      <c r="BK29">
        <v>0.69405280349794241</v>
      </c>
      <c r="BL29">
        <v>29</v>
      </c>
      <c r="BO29" t="s">
        <v>537</v>
      </c>
      <c r="BQ29">
        <v>0.77354575376157408</v>
      </c>
      <c r="BR29">
        <v>33</v>
      </c>
      <c r="BU29" t="s">
        <v>583</v>
      </c>
      <c r="BW29">
        <v>0.70454767024479537</v>
      </c>
      <c r="BX29">
        <v>19</v>
      </c>
      <c r="CA29" t="s">
        <v>629</v>
      </c>
      <c r="CC29">
        <v>0.68138844108245145</v>
      </c>
      <c r="CD29">
        <v>38</v>
      </c>
      <c r="CG29" t="s">
        <v>675</v>
      </c>
      <c r="CI29">
        <v>0.73644660789084138</v>
      </c>
      <c r="CJ29">
        <v>22</v>
      </c>
      <c r="CM29" t="s">
        <v>721</v>
      </c>
      <c r="CO29">
        <v>0.74829534786522622</v>
      </c>
      <c r="CP29">
        <v>43</v>
      </c>
      <c r="CS29" t="s">
        <v>767</v>
      </c>
      <c r="CU29">
        <v>0.75487482785622673</v>
      </c>
      <c r="CV29">
        <v>31</v>
      </c>
      <c r="CY29" t="s">
        <v>813</v>
      </c>
      <c r="DA29">
        <v>0.76089309548799378</v>
      </c>
      <c r="DB29">
        <v>40</v>
      </c>
      <c r="DE29" t="s">
        <v>859</v>
      </c>
      <c r="DG29">
        <v>0.7176507885166028</v>
      </c>
      <c r="DH29">
        <v>58</v>
      </c>
      <c r="DK29" t="s">
        <v>905</v>
      </c>
      <c r="DM29">
        <v>0.77082708514651421</v>
      </c>
      <c r="DN29">
        <v>32</v>
      </c>
      <c r="DQ29" t="s">
        <v>951</v>
      </c>
      <c r="DS29">
        <v>0.79544004701074511</v>
      </c>
      <c r="DT29">
        <v>30</v>
      </c>
      <c r="DW29" t="s">
        <v>997</v>
      </c>
      <c r="DY29">
        <v>0.75909965932264123</v>
      </c>
      <c r="DZ29">
        <v>62</v>
      </c>
      <c r="EC29" t="s">
        <v>1043</v>
      </c>
      <c r="EE29">
        <v>0.75489805973508217</v>
      </c>
      <c r="EF29">
        <v>62</v>
      </c>
      <c r="EI29" t="s">
        <v>1089</v>
      </c>
      <c r="EK29">
        <v>0.78679616549427411</v>
      </c>
      <c r="EL29">
        <v>82</v>
      </c>
      <c r="EO29" t="s">
        <v>1135</v>
      </c>
      <c r="EQ29">
        <v>0.75688056805476822</v>
      </c>
      <c r="ER29">
        <v>86</v>
      </c>
      <c r="EU29" t="s">
        <v>1181</v>
      </c>
      <c r="EW29">
        <v>0.79216613263922298</v>
      </c>
      <c r="EX29">
        <v>56</v>
      </c>
      <c r="FA29" t="s">
        <v>1227</v>
      </c>
      <c r="FC29">
        <v>0.76385331501427722</v>
      </c>
      <c r="FD29">
        <v>75</v>
      </c>
      <c r="FG29" t="s">
        <v>1273</v>
      </c>
      <c r="FI29">
        <v>0.7849232488854595</v>
      </c>
      <c r="FJ29">
        <v>69</v>
      </c>
      <c r="FM29" t="s">
        <v>1319</v>
      </c>
      <c r="FO29">
        <v>0.80335853561895232</v>
      </c>
      <c r="FP29">
        <v>73</v>
      </c>
      <c r="FS29" t="s">
        <v>1365</v>
      </c>
      <c r="FU29">
        <v>0.78247660290358834</v>
      </c>
      <c r="FV29">
        <v>73</v>
      </c>
      <c r="FY29" t="s">
        <v>1411</v>
      </c>
      <c r="GA29">
        <v>0.76522522934360215</v>
      </c>
      <c r="GB29">
        <v>128</v>
      </c>
      <c r="GE29" t="s">
        <v>1457</v>
      </c>
      <c r="GG29">
        <v>0.7362429614573921</v>
      </c>
      <c r="GH29">
        <v>92</v>
      </c>
      <c r="GK29" t="s">
        <v>1503</v>
      </c>
      <c r="GM29">
        <v>0.7500683755828903</v>
      </c>
      <c r="GN29">
        <v>81</v>
      </c>
      <c r="GQ29" t="s">
        <v>1549</v>
      </c>
      <c r="GS29">
        <v>0.77244501859340853</v>
      </c>
      <c r="GT29">
        <v>94</v>
      </c>
      <c r="GW29" t="s">
        <v>1595</v>
      </c>
      <c r="GY29">
        <v>0.78650864709309642</v>
      </c>
      <c r="GZ29">
        <v>124</v>
      </c>
      <c r="HC29" t="s">
        <v>1641</v>
      </c>
      <c r="HE29">
        <v>0.78308613690544648</v>
      </c>
      <c r="HF29">
        <v>109</v>
      </c>
      <c r="HI29" t="s">
        <v>1687</v>
      </c>
      <c r="HK29">
        <v>0.78157552288547394</v>
      </c>
      <c r="HL29">
        <v>174</v>
      </c>
      <c r="HO29" t="s">
        <v>1733</v>
      </c>
      <c r="HQ29">
        <v>0.79937178667100051</v>
      </c>
      <c r="HR29">
        <v>68</v>
      </c>
      <c r="HU29" t="s">
        <v>1779</v>
      </c>
      <c r="HW29">
        <v>0.79834268310526335</v>
      </c>
      <c r="HX29">
        <v>136</v>
      </c>
      <c r="IA29" t="s">
        <v>1825</v>
      </c>
      <c r="IC29">
        <v>0.7651052460760539</v>
      </c>
      <c r="ID29">
        <v>188</v>
      </c>
      <c r="IG29" t="s">
        <v>1871</v>
      </c>
      <c r="II29">
        <v>0.80546131720806169</v>
      </c>
      <c r="IJ29">
        <v>147</v>
      </c>
      <c r="IM29" t="s">
        <v>1917</v>
      </c>
      <c r="IO29">
        <v>0.79509479574826969</v>
      </c>
      <c r="IP29">
        <v>82</v>
      </c>
      <c r="IS29" t="s">
        <v>1963</v>
      </c>
      <c r="IU29">
        <v>0.79689185430695852</v>
      </c>
      <c r="IV29">
        <v>158</v>
      </c>
      <c r="IY29" t="s">
        <v>2009</v>
      </c>
      <c r="JA29">
        <v>0.81160293530441263</v>
      </c>
      <c r="JB29">
        <v>191</v>
      </c>
      <c r="JE29" t="s">
        <v>2055</v>
      </c>
      <c r="JG29">
        <v>0.81962795745436035</v>
      </c>
      <c r="JH29">
        <v>142</v>
      </c>
      <c r="JK29" t="s">
        <v>2101</v>
      </c>
      <c r="JM29">
        <v>0.79323419010803553</v>
      </c>
      <c r="JN29">
        <v>220</v>
      </c>
      <c r="JQ29" t="s">
        <v>2147</v>
      </c>
      <c r="JS29">
        <v>0.78816423459655238</v>
      </c>
      <c r="JT29">
        <v>141</v>
      </c>
      <c r="JW29" t="s">
        <v>2193</v>
      </c>
      <c r="JY29">
        <v>0.79877835940716091</v>
      </c>
      <c r="JZ29">
        <v>238</v>
      </c>
      <c r="KC29" t="s">
        <v>2239</v>
      </c>
      <c r="KE29">
        <v>0.80188441878269612</v>
      </c>
      <c r="KF29">
        <v>217</v>
      </c>
    </row>
    <row r="30" spans="1:292" x14ac:dyDescent="0.2">
      <c r="A30" t="s">
        <v>32</v>
      </c>
      <c r="C30">
        <v>1</v>
      </c>
      <c r="D30">
        <v>2</v>
      </c>
      <c r="G30" t="s">
        <v>78</v>
      </c>
      <c r="I30">
        <v>0.66666666666666663</v>
      </c>
      <c r="J30">
        <v>4</v>
      </c>
      <c r="M30" t="s">
        <v>124</v>
      </c>
      <c r="O30">
        <v>0.53964614197530869</v>
      </c>
      <c r="P30">
        <v>9</v>
      </c>
      <c r="S30" t="s">
        <v>170</v>
      </c>
      <c r="U30">
        <v>0.63676986882716047</v>
      </c>
      <c r="V30">
        <v>5</v>
      </c>
      <c r="Y30" t="s">
        <v>216</v>
      </c>
      <c r="AA30">
        <v>0.77219742063492058</v>
      </c>
      <c r="AB30">
        <v>5</v>
      </c>
      <c r="AE30" t="s">
        <v>262</v>
      </c>
      <c r="AG30">
        <v>0.66131968557098753</v>
      </c>
      <c r="AH30">
        <v>9</v>
      </c>
      <c r="AK30" t="s">
        <v>308</v>
      </c>
      <c r="AM30">
        <v>0.64639033564814807</v>
      </c>
      <c r="AN30">
        <v>9</v>
      </c>
      <c r="AQ30" t="s">
        <v>354</v>
      </c>
      <c r="AS30">
        <v>0.77066952072811457</v>
      </c>
      <c r="AT30">
        <v>14</v>
      </c>
      <c r="AW30" t="s">
        <v>400</v>
      </c>
      <c r="AY30">
        <v>0.70193745177469136</v>
      </c>
      <c r="AZ30">
        <v>19</v>
      </c>
      <c r="BC30" t="s">
        <v>446</v>
      </c>
      <c r="BE30">
        <v>0.67846800250771599</v>
      </c>
      <c r="BF30">
        <v>24</v>
      </c>
      <c r="BI30" t="s">
        <v>492</v>
      </c>
      <c r="BK30">
        <v>0.7205960701731825</v>
      </c>
      <c r="BL30">
        <v>26</v>
      </c>
      <c r="BO30" t="s">
        <v>538</v>
      </c>
      <c r="BQ30">
        <v>0.76407996158050417</v>
      </c>
      <c r="BR30">
        <v>31</v>
      </c>
      <c r="BU30" t="s">
        <v>584</v>
      </c>
      <c r="BW30">
        <v>0.72384694941827032</v>
      </c>
      <c r="BX30">
        <v>26</v>
      </c>
      <c r="CA30" t="s">
        <v>630</v>
      </c>
      <c r="CC30">
        <v>0.67333285009605681</v>
      </c>
      <c r="CD30">
        <v>26</v>
      </c>
      <c r="CG30" t="s">
        <v>676</v>
      </c>
      <c r="CI30">
        <v>0.73717599344135809</v>
      </c>
      <c r="CJ30">
        <v>17</v>
      </c>
      <c r="CM30" t="s">
        <v>722</v>
      </c>
      <c r="CO30">
        <v>0.72484557103264591</v>
      </c>
      <c r="CP30">
        <v>38</v>
      </c>
      <c r="CS30" t="s">
        <v>768</v>
      </c>
      <c r="CU30">
        <v>0.72186083419584157</v>
      </c>
      <c r="CV30">
        <v>50</v>
      </c>
      <c r="CY30" t="s">
        <v>814</v>
      </c>
      <c r="DA30">
        <v>0.75855346507186805</v>
      </c>
      <c r="DB30">
        <v>14</v>
      </c>
      <c r="DE30" t="s">
        <v>860</v>
      </c>
      <c r="DG30">
        <v>0.75754396990740747</v>
      </c>
      <c r="DH30">
        <v>58</v>
      </c>
      <c r="DK30" t="s">
        <v>906</v>
      </c>
      <c r="DM30">
        <v>0.76852673536918337</v>
      </c>
      <c r="DN30">
        <v>64</v>
      </c>
      <c r="DQ30" t="s">
        <v>952</v>
      </c>
      <c r="DS30">
        <v>0.75931820232379665</v>
      </c>
      <c r="DT30">
        <v>40</v>
      </c>
      <c r="DW30" t="s">
        <v>998</v>
      </c>
      <c r="DY30">
        <v>0.76721310297423861</v>
      </c>
      <c r="DZ30">
        <v>74</v>
      </c>
      <c r="EC30" t="s">
        <v>1044</v>
      </c>
      <c r="EE30">
        <v>0.77006476658950607</v>
      </c>
      <c r="EF30">
        <v>38</v>
      </c>
      <c r="EI30" t="s">
        <v>1090</v>
      </c>
      <c r="EK30">
        <v>0.75675976293095004</v>
      </c>
      <c r="EL30">
        <v>41</v>
      </c>
      <c r="EO30" t="s">
        <v>1136</v>
      </c>
      <c r="EQ30">
        <v>0.74357886474178791</v>
      </c>
      <c r="ER30">
        <v>66</v>
      </c>
      <c r="EU30" t="s">
        <v>1182</v>
      </c>
      <c r="EW30">
        <v>0.82113914550598588</v>
      </c>
      <c r="EX30">
        <v>47</v>
      </c>
      <c r="FA30" t="s">
        <v>1228</v>
      </c>
      <c r="FC30">
        <v>0.76973022981679451</v>
      </c>
      <c r="FD30">
        <v>71</v>
      </c>
      <c r="FG30" t="s">
        <v>1274</v>
      </c>
      <c r="FI30">
        <v>0.78002500635349303</v>
      </c>
      <c r="FJ30">
        <v>33</v>
      </c>
      <c r="FM30" t="s">
        <v>1320</v>
      </c>
      <c r="FO30">
        <v>0.73248075419169167</v>
      </c>
      <c r="FP30">
        <v>136</v>
      </c>
      <c r="FS30" t="s">
        <v>1366</v>
      </c>
      <c r="FU30">
        <v>0.78777691596035848</v>
      </c>
      <c r="FV30">
        <v>100</v>
      </c>
      <c r="FY30" t="s">
        <v>1412</v>
      </c>
      <c r="GA30">
        <v>0.75944135796064094</v>
      </c>
      <c r="GB30">
        <v>117</v>
      </c>
      <c r="GE30" t="s">
        <v>1458</v>
      </c>
      <c r="GG30">
        <v>0.78845952521889573</v>
      </c>
      <c r="GH30">
        <v>84</v>
      </c>
      <c r="GK30" t="s">
        <v>1504</v>
      </c>
      <c r="GM30">
        <v>0.77052145636757019</v>
      </c>
      <c r="GN30">
        <v>102</v>
      </c>
      <c r="GQ30" t="s">
        <v>1550</v>
      </c>
      <c r="GS30">
        <v>0.78315435911929354</v>
      </c>
      <c r="GT30">
        <v>98</v>
      </c>
      <c r="GW30" t="s">
        <v>1596</v>
      </c>
      <c r="GY30">
        <v>0.75179903566952899</v>
      </c>
      <c r="GZ30">
        <v>85</v>
      </c>
      <c r="HC30" t="s">
        <v>1642</v>
      </c>
      <c r="HE30">
        <v>0.77099151472294947</v>
      </c>
      <c r="HF30">
        <v>101</v>
      </c>
      <c r="HI30" t="s">
        <v>1688</v>
      </c>
      <c r="HK30">
        <v>0.79015070189078396</v>
      </c>
      <c r="HL30">
        <v>132</v>
      </c>
      <c r="HO30" t="s">
        <v>1734</v>
      </c>
      <c r="HQ30">
        <v>0.81367193729102338</v>
      </c>
      <c r="HR30">
        <v>105</v>
      </c>
      <c r="HU30" t="s">
        <v>1780</v>
      </c>
      <c r="HW30">
        <v>0.82167725573881156</v>
      </c>
      <c r="HX30">
        <v>158</v>
      </c>
      <c r="IA30" t="s">
        <v>1826</v>
      </c>
      <c r="IC30">
        <v>0.76941041212009509</v>
      </c>
      <c r="ID30">
        <v>146</v>
      </c>
      <c r="IG30" t="s">
        <v>1872</v>
      </c>
      <c r="II30">
        <v>0.80569515556375904</v>
      </c>
      <c r="IJ30">
        <v>112</v>
      </c>
      <c r="IM30" t="s">
        <v>1918</v>
      </c>
      <c r="IO30">
        <v>0.80535167419472953</v>
      </c>
      <c r="IP30">
        <v>100</v>
      </c>
      <c r="IS30" t="s">
        <v>1964</v>
      </c>
      <c r="IU30">
        <v>0.80260345463206317</v>
      </c>
      <c r="IV30">
        <v>133</v>
      </c>
      <c r="IY30" t="s">
        <v>2010</v>
      </c>
      <c r="JA30">
        <v>0.80848656833140364</v>
      </c>
      <c r="JB30">
        <v>130</v>
      </c>
      <c r="JE30" t="s">
        <v>2056</v>
      </c>
      <c r="JG30">
        <v>0.8103723151527773</v>
      </c>
      <c r="JH30">
        <v>177</v>
      </c>
      <c r="JK30" t="s">
        <v>2102</v>
      </c>
      <c r="JM30">
        <v>0.81171364781777688</v>
      </c>
      <c r="JN30">
        <v>196</v>
      </c>
      <c r="JQ30" t="s">
        <v>2148</v>
      </c>
      <c r="JS30">
        <v>0.80212393707209617</v>
      </c>
      <c r="JT30">
        <v>148</v>
      </c>
      <c r="JW30" t="s">
        <v>2194</v>
      </c>
      <c r="JY30">
        <v>0.77772573958810909</v>
      </c>
      <c r="JZ30">
        <v>218</v>
      </c>
      <c r="KC30" t="s">
        <v>2240</v>
      </c>
      <c r="KE30">
        <v>0.79868663217726321</v>
      </c>
      <c r="KF30">
        <v>193</v>
      </c>
    </row>
    <row r="31" spans="1:292" x14ac:dyDescent="0.2">
      <c r="A31" t="s">
        <v>33</v>
      </c>
      <c r="C31">
        <v>1</v>
      </c>
      <c r="D31">
        <v>2</v>
      </c>
      <c r="G31" t="s">
        <v>79</v>
      </c>
      <c r="I31">
        <v>0.68287037037037024</v>
      </c>
      <c r="J31">
        <v>4</v>
      </c>
      <c r="M31" t="s">
        <v>125</v>
      </c>
      <c r="O31">
        <v>0.71102430555555551</v>
      </c>
      <c r="P31">
        <v>7</v>
      </c>
      <c r="S31" t="s">
        <v>171</v>
      </c>
      <c r="U31">
        <v>0.71965422453703709</v>
      </c>
      <c r="V31">
        <v>6</v>
      </c>
      <c r="Y31" t="s">
        <v>217</v>
      </c>
      <c r="AA31">
        <v>0.72870811287477955</v>
      </c>
      <c r="AB31">
        <v>6</v>
      </c>
      <c r="AE31" t="s">
        <v>263</v>
      </c>
      <c r="AG31">
        <v>0.72674696180555554</v>
      </c>
      <c r="AH31">
        <v>6</v>
      </c>
      <c r="AK31" t="s">
        <v>309</v>
      </c>
      <c r="AM31">
        <v>0.70548918547453698</v>
      </c>
      <c r="AN31">
        <v>9</v>
      </c>
      <c r="AQ31" t="s">
        <v>355</v>
      </c>
      <c r="AS31">
        <v>0.70071908319304144</v>
      </c>
      <c r="AT31">
        <v>10</v>
      </c>
      <c r="AW31" t="s">
        <v>401</v>
      </c>
      <c r="AY31">
        <v>0.68020592206790109</v>
      </c>
      <c r="AZ31">
        <v>25</v>
      </c>
      <c r="BC31" t="s">
        <v>447</v>
      </c>
      <c r="BE31">
        <v>0.71048976311834389</v>
      </c>
      <c r="BF31">
        <v>16</v>
      </c>
      <c r="BI31" t="s">
        <v>493</v>
      </c>
      <c r="BK31">
        <v>0.7275054755819188</v>
      </c>
      <c r="BL31">
        <v>30</v>
      </c>
      <c r="BO31" t="s">
        <v>539</v>
      </c>
      <c r="BQ31">
        <v>0.72412195175861616</v>
      </c>
      <c r="BR31">
        <v>12</v>
      </c>
      <c r="BU31" t="s">
        <v>585</v>
      </c>
      <c r="BW31">
        <v>0.74443788636982589</v>
      </c>
      <c r="BX31">
        <v>20</v>
      </c>
      <c r="CA31" t="s">
        <v>631</v>
      </c>
      <c r="CC31">
        <v>0.72093882209519611</v>
      </c>
      <c r="CD31">
        <v>20</v>
      </c>
      <c r="CG31" t="s">
        <v>677</v>
      </c>
      <c r="CI31">
        <v>0.7291351383869521</v>
      </c>
      <c r="CJ31">
        <v>41</v>
      </c>
      <c r="CM31" t="s">
        <v>723</v>
      </c>
      <c r="CO31">
        <v>0.72502170138888877</v>
      </c>
      <c r="CP31">
        <v>50</v>
      </c>
      <c r="CS31" t="s">
        <v>769</v>
      </c>
      <c r="CU31">
        <v>0.75718346839998663</v>
      </c>
      <c r="CV31">
        <v>25</v>
      </c>
      <c r="CY31" t="s">
        <v>815</v>
      </c>
      <c r="DA31">
        <v>0.71392821695971564</v>
      </c>
      <c r="DB31">
        <v>42</v>
      </c>
      <c r="DE31" t="s">
        <v>861</v>
      </c>
      <c r="DG31">
        <v>0.73399787513384984</v>
      </c>
      <c r="DH31">
        <v>47</v>
      </c>
      <c r="DK31" t="s">
        <v>907</v>
      </c>
      <c r="DM31">
        <v>0.7511627087088395</v>
      </c>
      <c r="DN31">
        <v>51</v>
      </c>
      <c r="DQ31" t="s">
        <v>953</v>
      </c>
      <c r="DS31">
        <v>0.78346929239802932</v>
      </c>
      <c r="DT31">
        <v>24</v>
      </c>
      <c r="DW31" t="s">
        <v>999</v>
      </c>
      <c r="DY31">
        <v>0.78188065355627212</v>
      </c>
      <c r="DZ31">
        <v>26</v>
      </c>
      <c r="EC31" t="s">
        <v>1045</v>
      </c>
      <c r="EE31">
        <v>0.7345520163537379</v>
      </c>
      <c r="EF31">
        <v>82</v>
      </c>
      <c r="EI31" t="s">
        <v>1091</v>
      </c>
      <c r="EK31">
        <v>0.76992827682770637</v>
      </c>
      <c r="EL31">
        <v>61</v>
      </c>
      <c r="EO31" t="s">
        <v>1137</v>
      </c>
      <c r="EQ31">
        <v>0.7459015937459812</v>
      </c>
      <c r="ER31">
        <v>74</v>
      </c>
      <c r="EU31" t="s">
        <v>1183</v>
      </c>
      <c r="EW31">
        <v>0.76548944852167511</v>
      </c>
      <c r="EX31">
        <v>65</v>
      </c>
      <c r="FA31" t="s">
        <v>1229</v>
      </c>
      <c r="FC31">
        <v>0.76677703336861958</v>
      </c>
      <c r="FD31">
        <v>81</v>
      </c>
      <c r="FG31" t="s">
        <v>1275</v>
      </c>
      <c r="FI31">
        <v>0.7870129297410835</v>
      </c>
      <c r="FJ31">
        <v>61</v>
      </c>
      <c r="FM31" t="s">
        <v>1321</v>
      </c>
      <c r="FO31">
        <v>0.7661200731981983</v>
      </c>
      <c r="FP31">
        <v>112</v>
      </c>
      <c r="FS31" t="s">
        <v>1367</v>
      </c>
      <c r="FU31">
        <v>0.77966762150853797</v>
      </c>
      <c r="FV31">
        <v>80</v>
      </c>
      <c r="FY31" t="s">
        <v>1413</v>
      </c>
      <c r="GA31">
        <v>0.75789975019071409</v>
      </c>
      <c r="GB31">
        <v>125</v>
      </c>
      <c r="GE31" t="s">
        <v>1459</v>
      </c>
      <c r="GG31">
        <v>0.7814400124209574</v>
      </c>
      <c r="GH31">
        <v>75</v>
      </c>
      <c r="GK31" t="s">
        <v>1505</v>
      </c>
      <c r="GM31">
        <v>0.76049299625469235</v>
      </c>
      <c r="GN31">
        <v>98</v>
      </c>
      <c r="GQ31" t="s">
        <v>1551</v>
      </c>
      <c r="GS31">
        <v>0.75625610677670796</v>
      </c>
      <c r="GT31">
        <v>57</v>
      </c>
      <c r="GW31" t="s">
        <v>1597</v>
      </c>
      <c r="GY31">
        <v>0.80640540735568278</v>
      </c>
      <c r="GZ31">
        <v>79</v>
      </c>
      <c r="HC31" t="s">
        <v>1643</v>
      </c>
      <c r="HE31">
        <v>0.76421572051349718</v>
      </c>
      <c r="HF31">
        <v>100</v>
      </c>
      <c r="HI31" t="s">
        <v>1689</v>
      </c>
      <c r="HK31">
        <v>0.77673661315595544</v>
      </c>
      <c r="HL31">
        <v>99</v>
      </c>
      <c r="HO31" t="s">
        <v>1735</v>
      </c>
      <c r="HQ31">
        <v>0.78794038402518629</v>
      </c>
      <c r="HR31">
        <v>171</v>
      </c>
      <c r="HU31" t="s">
        <v>1781</v>
      </c>
      <c r="HW31">
        <v>0.81766979681069929</v>
      </c>
      <c r="HX31">
        <v>110</v>
      </c>
      <c r="IA31" t="s">
        <v>1827</v>
      </c>
      <c r="IC31">
        <v>0.80299993497913547</v>
      </c>
      <c r="ID31">
        <v>203</v>
      </c>
      <c r="IG31" t="s">
        <v>1873</v>
      </c>
      <c r="II31">
        <v>0.79860712160873371</v>
      </c>
      <c r="IJ31">
        <v>172</v>
      </c>
      <c r="IM31" t="s">
        <v>1919</v>
      </c>
      <c r="IO31">
        <v>0.78486529118875881</v>
      </c>
      <c r="IP31">
        <v>151</v>
      </c>
      <c r="IS31" t="s">
        <v>1965</v>
      </c>
      <c r="IU31">
        <v>0.78878181073030718</v>
      </c>
      <c r="IV31">
        <v>143</v>
      </c>
      <c r="IY31" t="s">
        <v>2011</v>
      </c>
      <c r="JA31">
        <v>0.80354848251028788</v>
      </c>
      <c r="JB31">
        <v>117</v>
      </c>
      <c r="JE31" t="s">
        <v>2057</v>
      </c>
      <c r="JG31">
        <v>0.79113107203773336</v>
      </c>
      <c r="JH31">
        <v>209</v>
      </c>
      <c r="JK31" t="s">
        <v>2103</v>
      </c>
      <c r="JM31">
        <v>0.80987500174608895</v>
      </c>
      <c r="JN31">
        <v>184</v>
      </c>
      <c r="JQ31" t="s">
        <v>2149</v>
      </c>
      <c r="JS31">
        <v>0.81667732413181304</v>
      </c>
      <c r="JT31">
        <v>149</v>
      </c>
      <c r="JW31" t="s">
        <v>2195</v>
      </c>
      <c r="JY31">
        <v>0.78608833620222041</v>
      </c>
      <c r="JZ31">
        <v>227</v>
      </c>
      <c r="KC31" t="s">
        <v>2241</v>
      </c>
      <c r="KE31">
        <v>0.80692689546152141</v>
      </c>
      <c r="KF31">
        <v>175</v>
      </c>
    </row>
    <row r="32" spans="1:292" x14ac:dyDescent="0.2">
      <c r="A32" t="s">
        <v>34</v>
      </c>
      <c r="C32">
        <v>1</v>
      </c>
      <c r="D32">
        <v>2</v>
      </c>
      <c r="G32" t="s">
        <v>80</v>
      </c>
      <c r="I32">
        <v>0.66145833333333326</v>
      </c>
      <c r="J32">
        <v>4</v>
      </c>
      <c r="M32" t="s">
        <v>126</v>
      </c>
      <c r="O32">
        <v>0.53495370370370365</v>
      </c>
      <c r="P32">
        <v>4</v>
      </c>
      <c r="S32" t="s">
        <v>172</v>
      </c>
      <c r="U32">
        <v>0.62566743827160498</v>
      </c>
      <c r="V32">
        <v>6</v>
      </c>
      <c r="Y32" t="s">
        <v>218</v>
      </c>
      <c r="AA32">
        <v>0.71499014825837737</v>
      </c>
      <c r="AB32">
        <v>8</v>
      </c>
      <c r="AE32" t="s">
        <v>264</v>
      </c>
      <c r="AG32">
        <v>0.66143771701388887</v>
      </c>
      <c r="AH32">
        <v>9</v>
      </c>
      <c r="AK32" t="s">
        <v>310</v>
      </c>
      <c r="AM32">
        <v>0.69460358796296295</v>
      </c>
      <c r="AN32">
        <v>10</v>
      </c>
      <c r="AQ32" t="s">
        <v>356</v>
      </c>
      <c r="AS32">
        <v>0.74725086513280958</v>
      </c>
      <c r="AT32">
        <v>8</v>
      </c>
      <c r="AW32" t="s">
        <v>402</v>
      </c>
      <c r="AY32">
        <v>0.67871512030738224</v>
      </c>
      <c r="AZ32">
        <v>25</v>
      </c>
      <c r="BC32" t="s">
        <v>448</v>
      </c>
      <c r="BE32">
        <v>0.7120253887701804</v>
      </c>
      <c r="BF32">
        <v>12</v>
      </c>
      <c r="BI32" t="s">
        <v>494</v>
      </c>
      <c r="BK32">
        <v>0.76057941100823034</v>
      </c>
      <c r="BL32">
        <v>18</v>
      </c>
      <c r="BO32" t="s">
        <v>540</v>
      </c>
      <c r="BQ32">
        <v>0.71179594907407395</v>
      </c>
      <c r="BR32">
        <v>42</v>
      </c>
      <c r="BU32" t="s">
        <v>586</v>
      </c>
      <c r="BW32">
        <v>0.7272669716034561</v>
      </c>
      <c r="BX32">
        <v>14</v>
      </c>
      <c r="CA32" t="s">
        <v>632</v>
      </c>
      <c r="CC32">
        <v>0.70251795665539873</v>
      </c>
      <c r="CD32">
        <v>21</v>
      </c>
      <c r="CG32" t="s">
        <v>678</v>
      </c>
      <c r="CI32">
        <v>0.73347879894868806</v>
      </c>
      <c r="CJ32">
        <v>24</v>
      </c>
      <c r="CM32" t="s">
        <v>724</v>
      </c>
      <c r="CO32">
        <v>0.74091305206496172</v>
      </c>
      <c r="CP32">
        <v>30</v>
      </c>
      <c r="CS32" t="s">
        <v>770</v>
      </c>
      <c r="CU32">
        <v>0.73347312582045665</v>
      </c>
      <c r="CV32">
        <v>50</v>
      </c>
      <c r="CY32" t="s">
        <v>816</v>
      </c>
      <c r="DA32">
        <v>0.75451037290587186</v>
      </c>
      <c r="DB32">
        <v>34</v>
      </c>
      <c r="DE32" t="s">
        <v>862</v>
      </c>
      <c r="DG32">
        <v>0.76529032147581244</v>
      </c>
      <c r="DH32">
        <v>42</v>
      </c>
      <c r="DK32" t="s">
        <v>908</v>
      </c>
      <c r="DM32">
        <v>0.72948155242833002</v>
      </c>
      <c r="DN32">
        <v>68</v>
      </c>
      <c r="DQ32" t="s">
        <v>954</v>
      </c>
      <c r="DS32">
        <v>0.77941201203132149</v>
      </c>
      <c r="DT32">
        <v>54</v>
      </c>
      <c r="DW32" t="s">
        <v>1000</v>
      </c>
      <c r="DY32">
        <v>0.77728466204603541</v>
      </c>
      <c r="DZ32">
        <v>76</v>
      </c>
      <c r="EC32" t="s">
        <v>1046</v>
      </c>
      <c r="EE32">
        <v>0.76485001929012375</v>
      </c>
      <c r="EF32">
        <v>64</v>
      </c>
      <c r="EI32" t="s">
        <v>1092</v>
      </c>
      <c r="EK32">
        <v>0.76831777106750698</v>
      </c>
      <c r="EL32">
        <v>74</v>
      </c>
      <c r="EO32" t="s">
        <v>1138</v>
      </c>
      <c r="EQ32">
        <v>0.7608181337802048</v>
      </c>
      <c r="ER32">
        <v>74</v>
      </c>
      <c r="EU32" t="s">
        <v>1184</v>
      </c>
      <c r="EW32">
        <v>0.78732188786008239</v>
      </c>
      <c r="EX32">
        <v>35</v>
      </c>
      <c r="FA32" t="s">
        <v>1230</v>
      </c>
      <c r="FC32">
        <v>0.76117194337910909</v>
      </c>
      <c r="FD32">
        <v>77</v>
      </c>
      <c r="FG32" t="s">
        <v>1276</v>
      </c>
      <c r="FI32">
        <v>0.78099737953952164</v>
      </c>
      <c r="FJ32">
        <v>65</v>
      </c>
      <c r="FM32" t="s">
        <v>1322</v>
      </c>
      <c r="FO32">
        <v>0.73575525427771526</v>
      </c>
      <c r="FP32">
        <v>133</v>
      </c>
      <c r="FS32" t="s">
        <v>1368</v>
      </c>
      <c r="FU32">
        <v>0.76463389905806256</v>
      </c>
      <c r="FV32">
        <v>100</v>
      </c>
      <c r="FY32" t="s">
        <v>1414</v>
      </c>
      <c r="GA32">
        <v>0.77912415799267243</v>
      </c>
      <c r="GB32">
        <v>75</v>
      </c>
      <c r="GE32" t="s">
        <v>1460</v>
      </c>
      <c r="GG32">
        <v>0.78418118765996714</v>
      </c>
      <c r="GH32">
        <v>124</v>
      </c>
      <c r="GK32" t="s">
        <v>1506</v>
      </c>
      <c r="GM32">
        <v>0.71554322665333703</v>
      </c>
      <c r="GN32">
        <v>183</v>
      </c>
      <c r="GQ32" t="s">
        <v>1552</v>
      </c>
      <c r="GS32">
        <v>0.80829573283609324</v>
      </c>
      <c r="GT32">
        <v>45</v>
      </c>
      <c r="GW32" t="s">
        <v>1598</v>
      </c>
      <c r="GY32">
        <v>0.77124471271275985</v>
      </c>
      <c r="GZ32">
        <v>115</v>
      </c>
      <c r="HC32" t="s">
        <v>1644</v>
      </c>
      <c r="HE32">
        <v>0.79725053708245219</v>
      </c>
      <c r="HF32">
        <v>93</v>
      </c>
      <c r="HI32" t="s">
        <v>1690</v>
      </c>
      <c r="HK32">
        <v>0.76095100593661524</v>
      </c>
      <c r="HL32">
        <v>182</v>
      </c>
      <c r="HO32" t="s">
        <v>1736</v>
      </c>
      <c r="HQ32">
        <v>0.7942048966102967</v>
      </c>
      <c r="HR32">
        <v>131</v>
      </c>
      <c r="HU32" t="s">
        <v>1782</v>
      </c>
      <c r="HW32">
        <v>0.82747542689043219</v>
      </c>
      <c r="HX32">
        <v>124</v>
      </c>
      <c r="IA32" t="s">
        <v>1828</v>
      </c>
      <c r="IC32">
        <v>0.7839822321246207</v>
      </c>
      <c r="ID32">
        <v>192</v>
      </c>
      <c r="IG32" t="s">
        <v>1874</v>
      </c>
      <c r="II32">
        <v>0.79445771514035879</v>
      </c>
      <c r="IJ32">
        <v>170</v>
      </c>
      <c r="IM32" t="s">
        <v>1920</v>
      </c>
      <c r="IO32">
        <v>0.80127725604567479</v>
      </c>
      <c r="IP32">
        <v>113</v>
      </c>
      <c r="IS32" t="s">
        <v>1966</v>
      </c>
      <c r="IU32">
        <v>0.7875965244374965</v>
      </c>
      <c r="IV32">
        <v>179</v>
      </c>
      <c r="IY32" t="s">
        <v>2012</v>
      </c>
      <c r="JA32">
        <v>0.82474139828899662</v>
      </c>
      <c r="JB32">
        <v>74</v>
      </c>
      <c r="JE32" t="s">
        <v>2058</v>
      </c>
      <c r="JG32">
        <v>0.81666701607425085</v>
      </c>
      <c r="JH32">
        <v>182</v>
      </c>
      <c r="JK32" t="s">
        <v>2104</v>
      </c>
      <c r="JM32">
        <v>0.82061693941544367</v>
      </c>
      <c r="JN32">
        <v>143</v>
      </c>
      <c r="JQ32" t="s">
        <v>2150</v>
      </c>
      <c r="JS32">
        <v>0.81027010737020499</v>
      </c>
      <c r="JT32">
        <v>189</v>
      </c>
      <c r="JW32" t="s">
        <v>2196</v>
      </c>
      <c r="JY32">
        <v>0.79362025415528192</v>
      </c>
      <c r="JZ32">
        <v>146</v>
      </c>
      <c r="KC32" t="s">
        <v>2242</v>
      </c>
      <c r="KE32">
        <v>0.80853808272300853</v>
      </c>
      <c r="KF32">
        <v>192</v>
      </c>
    </row>
    <row r="33" spans="1:292" x14ac:dyDescent="0.2">
      <c r="A33" t="s">
        <v>35</v>
      </c>
      <c r="C33">
        <v>1</v>
      </c>
      <c r="D33">
        <v>2</v>
      </c>
      <c r="G33" t="s">
        <v>81</v>
      </c>
      <c r="I33">
        <v>0.5625</v>
      </c>
      <c r="J33">
        <v>6</v>
      </c>
      <c r="M33" t="s">
        <v>127</v>
      </c>
      <c r="O33">
        <v>0.63385802469135788</v>
      </c>
      <c r="P33">
        <v>10</v>
      </c>
      <c r="S33" t="s">
        <v>173</v>
      </c>
      <c r="U33">
        <v>0.70002314814814814</v>
      </c>
      <c r="V33">
        <v>6</v>
      </c>
      <c r="Y33" t="s">
        <v>219</v>
      </c>
      <c r="AA33">
        <v>0.7533482142857143</v>
      </c>
      <c r="AB33">
        <v>7</v>
      </c>
      <c r="AE33" t="s">
        <v>265</v>
      </c>
      <c r="AG33">
        <v>0.71814391838670266</v>
      </c>
      <c r="AH33">
        <v>9</v>
      </c>
      <c r="AK33" t="s">
        <v>311</v>
      </c>
      <c r="AM33">
        <v>0.67194010416666672</v>
      </c>
      <c r="AN33">
        <v>7</v>
      </c>
      <c r="AQ33" t="s">
        <v>357</v>
      </c>
      <c r="AS33">
        <v>0.73592868792087529</v>
      </c>
      <c r="AT33">
        <v>10</v>
      </c>
      <c r="AW33" t="s">
        <v>403</v>
      </c>
      <c r="AY33">
        <v>0.68039346493484221</v>
      </c>
      <c r="AZ33">
        <v>17</v>
      </c>
      <c r="BC33" t="s">
        <v>449</v>
      </c>
      <c r="BE33">
        <v>0.67271064246003476</v>
      </c>
      <c r="BF33">
        <v>28</v>
      </c>
      <c r="BI33" t="s">
        <v>495</v>
      </c>
      <c r="BK33">
        <v>0.70389781485768166</v>
      </c>
      <c r="BL33">
        <v>31</v>
      </c>
      <c r="BO33" t="s">
        <v>541</v>
      </c>
      <c r="BQ33">
        <v>0.70124397183641984</v>
      </c>
      <c r="BR33">
        <v>37</v>
      </c>
      <c r="BU33" t="s">
        <v>587</v>
      </c>
      <c r="BW33">
        <v>0.73035716987412247</v>
      </c>
      <c r="BX33">
        <v>21</v>
      </c>
      <c r="CA33" t="s">
        <v>633</v>
      </c>
      <c r="CC33">
        <v>0.68558196684023409</v>
      </c>
      <c r="CD33">
        <v>16</v>
      </c>
      <c r="CG33" t="s">
        <v>679</v>
      </c>
      <c r="CI33">
        <v>0.74211268446180567</v>
      </c>
      <c r="CJ33">
        <v>34</v>
      </c>
      <c r="CM33" t="s">
        <v>725</v>
      </c>
      <c r="CO33">
        <v>0.73034422766019991</v>
      </c>
      <c r="CP33">
        <v>65</v>
      </c>
      <c r="CS33" t="s">
        <v>771</v>
      </c>
      <c r="CU33">
        <v>0.74413018140231668</v>
      </c>
      <c r="CV33">
        <v>36</v>
      </c>
      <c r="CY33" t="s">
        <v>817</v>
      </c>
      <c r="DA33">
        <v>0.74721121395040502</v>
      </c>
      <c r="DB33">
        <v>38</v>
      </c>
      <c r="DE33" t="s">
        <v>863</v>
      </c>
      <c r="DG33">
        <v>0.75531604552469123</v>
      </c>
      <c r="DH33">
        <v>35</v>
      </c>
      <c r="DK33" t="s">
        <v>909</v>
      </c>
      <c r="DM33">
        <v>0.75589107324806115</v>
      </c>
      <c r="DN33">
        <v>47</v>
      </c>
      <c r="DQ33" t="s">
        <v>955</v>
      </c>
      <c r="DS33">
        <v>0.76172266637136099</v>
      </c>
      <c r="DT33">
        <v>53</v>
      </c>
      <c r="DW33" t="s">
        <v>1001</v>
      </c>
      <c r="DY33">
        <v>0.78297868785824509</v>
      </c>
      <c r="DZ33">
        <v>45</v>
      </c>
      <c r="EC33" t="s">
        <v>1047</v>
      </c>
      <c r="EE33">
        <v>0.82417313528806591</v>
      </c>
      <c r="EF33">
        <v>29</v>
      </c>
      <c r="EI33" t="s">
        <v>1093</v>
      </c>
      <c r="EK33">
        <v>0.7830611232822603</v>
      </c>
      <c r="EL33">
        <v>48</v>
      </c>
      <c r="EO33" t="s">
        <v>1139</v>
      </c>
      <c r="EQ33">
        <v>0.76744932750811801</v>
      </c>
      <c r="ER33">
        <v>59</v>
      </c>
      <c r="EU33" t="s">
        <v>1185</v>
      </c>
      <c r="EW33">
        <v>0.74019658076298711</v>
      </c>
      <c r="EX33">
        <v>63</v>
      </c>
      <c r="FA33" t="s">
        <v>1231</v>
      </c>
      <c r="FC33">
        <v>0.79376190963598836</v>
      </c>
      <c r="FD33">
        <v>83</v>
      </c>
      <c r="FG33" t="s">
        <v>1277</v>
      </c>
      <c r="FI33">
        <v>0.78002500635349303</v>
      </c>
      <c r="FJ33">
        <v>33</v>
      </c>
      <c r="FM33" t="s">
        <v>1323</v>
      </c>
      <c r="FO33">
        <v>0.81074677316205068</v>
      </c>
      <c r="FP33">
        <v>69</v>
      </c>
      <c r="FS33" t="s">
        <v>1369</v>
      </c>
      <c r="FU33">
        <v>0.79132392170814636</v>
      </c>
      <c r="FV33">
        <v>54</v>
      </c>
      <c r="FY33" t="s">
        <v>1415</v>
      </c>
      <c r="GA33">
        <v>0.74706444000246708</v>
      </c>
      <c r="GB33">
        <v>95</v>
      </c>
      <c r="GE33" t="s">
        <v>1461</v>
      </c>
      <c r="GG33">
        <v>0.77588865364348059</v>
      </c>
      <c r="GH33">
        <v>73</v>
      </c>
      <c r="GK33" t="s">
        <v>1507</v>
      </c>
      <c r="GM33">
        <v>0.81125235136653673</v>
      </c>
      <c r="GN33">
        <v>174</v>
      </c>
      <c r="GQ33" t="s">
        <v>1553</v>
      </c>
      <c r="GS33">
        <v>0.81418204749600109</v>
      </c>
      <c r="GT33">
        <v>58</v>
      </c>
      <c r="GW33" t="s">
        <v>1599</v>
      </c>
      <c r="GY33">
        <v>0.76244735348218096</v>
      </c>
      <c r="GZ33">
        <v>129</v>
      </c>
      <c r="HC33" t="s">
        <v>1645</v>
      </c>
      <c r="HE33">
        <v>0.81036783313040506</v>
      </c>
      <c r="HF33">
        <v>96</v>
      </c>
      <c r="HI33" t="s">
        <v>1691</v>
      </c>
      <c r="HK33">
        <v>0.78174327767536567</v>
      </c>
      <c r="HL33">
        <v>115</v>
      </c>
      <c r="HO33" t="s">
        <v>1737</v>
      </c>
      <c r="HQ33">
        <v>0.82063760187596435</v>
      </c>
      <c r="HR33">
        <v>123</v>
      </c>
      <c r="HU33" t="s">
        <v>1783</v>
      </c>
      <c r="HW33">
        <v>0.78829861386684319</v>
      </c>
      <c r="HX33">
        <v>159</v>
      </c>
      <c r="IA33" t="s">
        <v>1829</v>
      </c>
      <c r="IC33">
        <v>0.78216040123611141</v>
      </c>
      <c r="ID33">
        <v>201</v>
      </c>
      <c r="IG33" t="s">
        <v>1875</v>
      </c>
      <c r="II33">
        <v>0.78463035904856193</v>
      </c>
      <c r="IJ33">
        <v>151</v>
      </c>
      <c r="IM33" t="s">
        <v>1921</v>
      </c>
      <c r="IO33">
        <v>0.79958207717886498</v>
      </c>
      <c r="IP33">
        <v>122</v>
      </c>
      <c r="IS33" t="s">
        <v>1967</v>
      </c>
      <c r="IU33">
        <v>0.79472514663834093</v>
      </c>
      <c r="IV33">
        <v>155</v>
      </c>
      <c r="IY33" t="s">
        <v>2013</v>
      </c>
      <c r="JA33">
        <v>0.80130358774386357</v>
      </c>
      <c r="JB33">
        <v>146</v>
      </c>
      <c r="JE33" t="s">
        <v>2059</v>
      </c>
      <c r="JG33">
        <v>0.81041085326082041</v>
      </c>
      <c r="JH33">
        <v>236</v>
      </c>
      <c r="JK33" t="s">
        <v>2105</v>
      </c>
      <c r="JM33">
        <v>0.8011916183599076</v>
      </c>
      <c r="JN33">
        <v>155</v>
      </c>
      <c r="JQ33" t="s">
        <v>2151</v>
      </c>
      <c r="JS33">
        <v>0.81865989553729479</v>
      </c>
      <c r="JT33">
        <v>136</v>
      </c>
      <c r="JW33" t="s">
        <v>2197</v>
      </c>
      <c r="JY33">
        <v>0.8154010673058526</v>
      </c>
      <c r="JZ33">
        <v>145</v>
      </c>
      <c r="KC33" t="s">
        <v>2243</v>
      </c>
      <c r="KE33">
        <v>0.78954212582048422</v>
      </c>
      <c r="KF33">
        <v>199</v>
      </c>
    </row>
    <row r="34" spans="1:292" x14ac:dyDescent="0.2">
      <c r="A34" t="s">
        <v>36</v>
      </c>
      <c r="C34">
        <v>0.5</v>
      </c>
      <c r="D34">
        <v>4</v>
      </c>
      <c r="G34" t="s">
        <v>82</v>
      </c>
      <c r="I34">
        <v>0.5625</v>
      </c>
      <c r="J34">
        <v>6</v>
      </c>
      <c r="M34" t="s">
        <v>128</v>
      </c>
      <c r="O34">
        <v>0.62633101851851847</v>
      </c>
      <c r="P34">
        <v>9</v>
      </c>
      <c r="S34" t="s">
        <v>174</v>
      </c>
      <c r="U34">
        <v>0.60400892971965014</v>
      </c>
      <c r="V34">
        <v>12</v>
      </c>
      <c r="Y34" t="s">
        <v>220</v>
      </c>
      <c r="AA34">
        <v>0.74676725088183427</v>
      </c>
      <c r="AB34">
        <v>8</v>
      </c>
      <c r="AE34" t="s">
        <v>266</v>
      </c>
      <c r="AG34">
        <v>0.66097511574074075</v>
      </c>
      <c r="AH34">
        <v>9</v>
      </c>
      <c r="AK34" t="s">
        <v>312</v>
      </c>
      <c r="AM34">
        <v>0.63314766589506166</v>
      </c>
      <c r="AN34">
        <v>12</v>
      </c>
      <c r="AQ34" t="s">
        <v>358</v>
      </c>
      <c r="AS34">
        <v>0.69902618195847355</v>
      </c>
      <c r="AT34">
        <v>11</v>
      </c>
      <c r="AW34" t="s">
        <v>404</v>
      </c>
      <c r="AY34">
        <v>0.61290951324588483</v>
      </c>
      <c r="AZ34">
        <v>21</v>
      </c>
      <c r="BC34" t="s">
        <v>450</v>
      </c>
      <c r="BE34">
        <v>0.68976595886752134</v>
      </c>
      <c r="BF34">
        <v>42</v>
      </c>
      <c r="BI34" t="s">
        <v>496</v>
      </c>
      <c r="BK34">
        <v>0.6892595700445816</v>
      </c>
      <c r="BL34">
        <v>14</v>
      </c>
      <c r="BO34" t="s">
        <v>542</v>
      </c>
      <c r="BQ34">
        <v>0.69897709599247682</v>
      </c>
      <c r="BR34">
        <v>23</v>
      </c>
      <c r="BU34" t="s">
        <v>588</v>
      </c>
      <c r="BW34">
        <v>0.70991861733119166</v>
      </c>
      <c r="BX34">
        <v>21</v>
      </c>
      <c r="CA34" t="s">
        <v>634</v>
      </c>
      <c r="CC34">
        <v>0.69767290905559765</v>
      </c>
      <c r="CD34">
        <v>21</v>
      </c>
      <c r="CG34" t="s">
        <v>680</v>
      </c>
      <c r="CI34">
        <v>0.76337906175201564</v>
      </c>
      <c r="CJ34">
        <v>29</v>
      </c>
      <c r="CM34" t="s">
        <v>726</v>
      </c>
      <c r="CO34">
        <v>0.76230399856701936</v>
      </c>
      <c r="CP34">
        <v>31</v>
      </c>
      <c r="CS34" t="s">
        <v>772</v>
      </c>
      <c r="CU34">
        <v>0.7744475770204704</v>
      </c>
      <c r="CV34">
        <v>13</v>
      </c>
      <c r="CY34" t="s">
        <v>818</v>
      </c>
      <c r="DA34">
        <v>0.72976385880690842</v>
      </c>
      <c r="DB34">
        <v>25</v>
      </c>
      <c r="DE34" t="s">
        <v>864</v>
      </c>
      <c r="DG34">
        <v>0.70907375352339996</v>
      </c>
      <c r="DH34">
        <v>67</v>
      </c>
      <c r="DK34" t="s">
        <v>910</v>
      </c>
      <c r="DM34">
        <v>0.76487941694365302</v>
      </c>
      <c r="DN34">
        <v>52</v>
      </c>
      <c r="DQ34" t="s">
        <v>956</v>
      </c>
      <c r="DS34">
        <v>0.77976373885459516</v>
      </c>
      <c r="DT34">
        <v>27</v>
      </c>
      <c r="DW34" t="s">
        <v>1002</v>
      </c>
      <c r="DY34">
        <v>0.79224766107253064</v>
      </c>
      <c r="DZ34">
        <v>22</v>
      </c>
      <c r="EC34" t="s">
        <v>1048</v>
      </c>
      <c r="EE34">
        <v>0.77378873563957484</v>
      </c>
      <c r="EF34">
        <v>62</v>
      </c>
      <c r="EI34" t="s">
        <v>1094</v>
      </c>
      <c r="EK34">
        <v>0.78221130059806809</v>
      </c>
      <c r="EL34">
        <v>48</v>
      </c>
      <c r="EO34" t="s">
        <v>1140</v>
      </c>
      <c r="EQ34">
        <v>0.77095203760482089</v>
      </c>
      <c r="ER34">
        <v>114</v>
      </c>
      <c r="EU34" t="s">
        <v>1186</v>
      </c>
      <c r="EW34">
        <v>0.7815291824819699</v>
      </c>
      <c r="EX34">
        <v>91</v>
      </c>
      <c r="FA34" t="s">
        <v>1232</v>
      </c>
      <c r="FC34">
        <v>0.76208115339941063</v>
      </c>
      <c r="FD34">
        <v>72</v>
      </c>
      <c r="FG34" t="s">
        <v>1278</v>
      </c>
      <c r="FI34">
        <v>0.79734866674882821</v>
      </c>
      <c r="FJ34">
        <v>98</v>
      </c>
      <c r="FM34" t="s">
        <v>1324</v>
      </c>
      <c r="FO34">
        <v>0.77630417083750425</v>
      </c>
      <c r="FP34">
        <v>65</v>
      </c>
      <c r="FS34" t="s">
        <v>1370</v>
      </c>
      <c r="FU34">
        <v>0.74564184269508649</v>
      </c>
      <c r="FV34">
        <v>75</v>
      </c>
      <c r="FY34" t="s">
        <v>1416</v>
      </c>
      <c r="GA34">
        <v>0.7727744176438579</v>
      </c>
      <c r="GB34">
        <v>90</v>
      </c>
      <c r="GE34" t="s">
        <v>1462</v>
      </c>
      <c r="GG34">
        <v>0.78011521614348101</v>
      </c>
      <c r="GH34">
        <v>132</v>
      </c>
      <c r="GK34" t="s">
        <v>1508</v>
      </c>
      <c r="GM34">
        <v>0.77351216471108131</v>
      </c>
      <c r="GN34">
        <v>172</v>
      </c>
      <c r="GQ34" t="s">
        <v>1554</v>
      </c>
      <c r="GS34">
        <v>0.77908325768803421</v>
      </c>
      <c r="GT34">
        <v>59</v>
      </c>
      <c r="GW34" t="s">
        <v>1600</v>
      </c>
      <c r="GY34">
        <v>0.79397625834155683</v>
      </c>
      <c r="GZ34">
        <v>117</v>
      </c>
      <c r="HC34" t="s">
        <v>1646</v>
      </c>
      <c r="HE34">
        <v>0.81034566168263844</v>
      </c>
      <c r="HF34">
        <v>165</v>
      </c>
      <c r="HI34" t="s">
        <v>1692</v>
      </c>
      <c r="HK34">
        <v>0.78158266245430541</v>
      </c>
      <c r="HL34">
        <v>113</v>
      </c>
      <c r="HO34" t="s">
        <v>1738</v>
      </c>
      <c r="HQ34">
        <v>0.78689549678137094</v>
      </c>
      <c r="HR34">
        <v>98</v>
      </c>
      <c r="HU34" t="s">
        <v>1784</v>
      </c>
      <c r="HW34">
        <v>0.81141459299807872</v>
      </c>
      <c r="HX34">
        <v>164</v>
      </c>
      <c r="IA34" t="s">
        <v>1830</v>
      </c>
      <c r="IC34">
        <v>0.76068950938786029</v>
      </c>
      <c r="ID34">
        <v>181</v>
      </c>
      <c r="IG34" t="s">
        <v>1876</v>
      </c>
      <c r="II34">
        <v>0.81109635384491208</v>
      </c>
      <c r="IJ34">
        <v>152</v>
      </c>
      <c r="IM34" t="s">
        <v>1922</v>
      </c>
      <c r="IO34">
        <v>0.78343615783723253</v>
      </c>
      <c r="IP34">
        <v>179</v>
      </c>
      <c r="IS34" t="s">
        <v>1968</v>
      </c>
      <c r="IU34">
        <v>0.7572185189569306</v>
      </c>
      <c r="IV34">
        <v>181</v>
      </c>
      <c r="IY34" t="s">
        <v>2014</v>
      </c>
      <c r="JA34">
        <v>0.8083719894107172</v>
      </c>
      <c r="JB34">
        <v>169</v>
      </c>
      <c r="JE34" t="s">
        <v>2060</v>
      </c>
      <c r="JG34">
        <v>0.79749674302185158</v>
      </c>
      <c r="JH34">
        <v>167</v>
      </c>
      <c r="JK34" t="s">
        <v>2106</v>
      </c>
      <c r="JM34">
        <v>0.79902765669483689</v>
      </c>
      <c r="JN34">
        <v>122</v>
      </c>
      <c r="JQ34" t="s">
        <v>2152</v>
      </c>
      <c r="JS34">
        <v>0.80993303909333769</v>
      </c>
      <c r="JT34">
        <v>177</v>
      </c>
      <c r="JW34" t="s">
        <v>2198</v>
      </c>
      <c r="JY34">
        <v>0.79857141109011742</v>
      </c>
      <c r="JZ34">
        <v>170</v>
      </c>
      <c r="KC34" t="s">
        <v>2244</v>
      </c>
      <c r="KE34">
        <v>0.79346348115456355</v>
      </c>
      <c r="KF34">
        <v>118</v>
      </c>
    </row>
    <row r="35" spans="1:292" x14ac:dyDescent="0.2">
      <c r="A35" t="s">
        <v>37</v>
      </c>
      <c r="C35">
        <v>1</v>
      </c>
      <c r="D35">
        <v>2</v>
      </c>
      <c r="G35" t="s">
        <v>83</v>
      </c>
      <c r="I35">
        <v>0.56944444444444442</v>
      </c>
      <c r="J35">
        <v>3</v>
      </c>
      <c r="M35" t="s">
        <v>129</v>
      </c>
      <c r="O35">
        <v>0.5376481481481481</v>
      </c>
      <c r="P35">
        <v>7</v>
      </c>
      <c r="S35" t="s">
        <v>175</v>
      </c>
      <c r="U35">
        <v>0.71873842592592585</v>
      </c>
      <c r="V35">
        <v>5</v>
      </c>
      <c r="Y35" t="s">
        <v>221</v>
      </c>
      <c r="AA35">
        <v>0.73041363536155202</v>
      </c>
      <c r="AB35">
        <v>7</v>
      </c>
      <c r="AE35" t="s">
        <v>267</v>
      </c>
      <c r="AG35">
        <v>0.70214090229552473</v>
      </c>
      <c r="AH35">
        <v>7</v>
      </c>
      <c r="AK35" t="s">
        <v>313</v>
      </c>
      <c r="AM35">
        <v>0.72537615740740735</v>
      </c>
      <c r="AN35">
        <v>16</v>
      </c>
      <c r="AQ35" t="s">
        <v>359</v>
      </c>
      <c r="AS35">
        <v>0.70442366372053855</v>
      </c>
      <c r="AT35">
        <v>11</v>
      </c>
      <c r="AW35" t="s">
        <v>405</v>
      </c>
      <c r="AY35">
        <v>0.7246901443544238</v>
      </c>
      <c r="AZ35">
        <v>14</v>
      </c>
      <c r="BC35" t="s">
        <v>451</v>
      </c>
      <c r="BE35">
        <v>0.74468616452991454</v>
      </c>
      <c r="BF35">
        <v>22</v>
      </c>
      <c r="BI35" t="s">
        <v>497</v>
      </c>
      <c r="BK35">
        <v>0.65963963906035672</v>
      </c>
      <c r="BL35">
        <v>39</v>
      </c>
      <c r="BO35" t="s">
        <v>543</v>
      </c>
      <c r="BQ35">
        <v>0.76441560370048856</v>
      </c>
      <c r="BR35">
        <v>57</v>
      </c>
      <c r="BU35" t="s">
        <v>589</v>
      </c>
      <c r="BW35">
        <v>0.68877890492616789</v>
      </c>
      <c r="BX35">
        <v>28</v>
      </c>
      <c r="CA35" t="s">
        <v>635</v>
      </c>
      <c r="CC35">
        <v>0.75050451710390942</v>
      </c>
      <c r="CD35">
        <v>26</v>
      </c>
      <c r="CG35" t="s">
        <v>681</v>
      </c>
      <c r="CI35">
        <v>0.74660749598450482</v>
      </c>
      <c r="CJ35">
        <v>25</v>
      </c>
      <c r="CM35" t="s">
        <v>727</v>
      </c>
      <c r="CO35">
        <v>0.72894914826325152</v>
      </c>
      <c r="CP35">
        <v>59</v>
      </c>
      <c r="CS35" t="s">
        <v>773</v>
      </c>
      <c r="CU35">
        <v>0.71067424461630191</v>
      </c>
      <c r="CV35">
        <v>53</v>
      </c>
      <c r="CY35" t="s">
        <v>819</v>
      </c>
      <c r="DA35">
        <v>0.76661290173778851</v>
      </c>
      <c r="DB35">
        <v>25</v>
      </c>
      <c r="DE35" t="s">
        <v>865</v>
      </c>
      <c r="DG35">
        <v>0.72770900422283102</v>
      </c>
      <c r="DH35">
        <v>41</v>
      </c>
      <c r="DK35" t="s">
        <v>911</v>
      </c>
      <c r="DM35">
        <v>0.7620044490924166</v>
      </c>
      <c r="DN35">
        <v>51</v>
      </c>
      <c r="DQ35" t="s">
        <v>957</v>
      </c>
      <c r="DS35">
        <v>0.73218159998767463</v>
      </c>
      <c r="DT35">
        <v>65</v>
      </c>
      <c r="DW35" t="s">
        <v>1003</v>
      </c>
      <c r="DY35">
        <v>0.77402871273159624</v>
      </c>
      <c r="DZ35">
        <v>52</v>
      </c>
      <c r="EC35" t="s">
        <v>1049</v>
      </c>
      <c r="EE35">
        <v>0.76267763256601517</v>
      </c>
      <c r="EF35">
        <v>46</v>
      </c>
      <c r="EI35" t="s">
        <v>1095</v>
      </c>
      <c r="EK35">
        <v>0.80727066013177218</v>
      </c>
      <c r="EL35">
        <v>35</v>
      </c>
      <c r="EO35" t="s">
        <v>1141</v>
      </c>
      <c r="EQ35">
        <v>0.70813831639788427</v>
      </c>
      <c r="ER35">
        <v>63</v>
      </c>
      <c r="EU35" t="s">
        <v>1187</v>
      </c>
      <c r="EW35">
        <v>0.79997284361889409</v>
      </c>
      <c r="EX35">
        <v>58</v>
      </c>
      <c r="FA35" t="s">
        <v>1233</v>
      </c>
      <c r="FC35">
        <v>0.79140614469167314</v>
      </c>
      <c r="FD35">
        <v>102</v>
      </c>
      <c r="FG35" t="s">
        <v>1279</v>
      </c>
      <c r="FI35">
        <v>0.79583450421639734</v>
      </c>
      <c r="FJ35">
        <v>80</v>
      </c>
      <c r="FM35" t="s">
        <v>1325</v>
      </c>
      <c r="FO35">
        <v>0.71640424142892889</v>
      </c>
      <c r="FP35">
        <v>105</v>
      </c>
      <c r="FS35" t="s">
        <v>1371</v>
      </c>
      <c r="FU35">
        <v>0.76937529485986234</v>
      </c>
      <c r="FV35">
        <v>111</v>
      </c>
      <c r="FY35" t="s">
        <v>1417</v>
      </c>
      <c r="GA35">
        <v>0.763977957091723</v>
      </c>
      <c r="GB35">
        <v>134</v>
      </c>
      <c r="GE35" t="s">
        <v>1463</v>
      </c>
      <c r="GG35">
        <v>0.72913668757998329</v>
      </c>
      <c r="GH35">
        <v>108</v>
      </c>
      <c r="GK35" t="s">
        <v>1509</v>
      </c>
      <c r="GM35">
        <v>0.76555756939570363</v>
      </c>
      <c r="GN35">
        <v>73</v>
      </c>
      <c r="GQ35" t="s">
        <v>1555</v>
      </c>
      <c r="GS35">
        <v>0.76464040368695585</v>
      </c>
      <c r="GT35">
        <v>78</v>
      </c>
      <c r="GW35" t="s">
        <v>1601</v>
      </c>
      <c r="GY35">
        <v>0.74160816034189747</v>
      </c>
      <c r="GZ35">
        <v>180</v>
      </c>
      <c r="HC35" t="s">
        <v>1647</v>
      </c>
      <c r="HE35">
        <v>0.77338082263903962</v>
      </c>
      <c r="HF35">
        <v>86</v>
      </c>
      <c r="HI35" t="s">
        <v>1693</v>
      </c>
      <c r="HK35">
        <v>0.78901851367434972</v>
      </c>
      <c r="HL35">
        <v>133</v>
      </c>
      <c r="HO35" t="s">
        <v>1739</v>
      </c>
      <c r="HQ35">
        <v>0.80775269916833781</v>
      </c>
      <c r="HR35">
        <v>111</v>
      </c>
      <c r="HU35" t="s">
        <v>1785</v>
      </c>
      <c r="HW35">
        <v>0.7726411022824351</v>
      </c>
      <c r="HX35">
        <v>180</v>
      </c>
      <c r="IA35" t="s">
        <v>1831</v>
      </c>
      <c r="IC35">
        <v>0.80834979007402452</v>
      </c>
      <c r="ID35">
        <v>108</v>
      </c>
      <c r="IG35" t="s">
        <v>1877</v>
      </c>
      <c r="II35">
        <v>0.81074288481752199</v>
      </c>
      <c r="IJ35">
        <v>146</v>
      </c>
      <c r="IM35" t="s">
        <v>1923</v>
      </c>
      <c r="IO35">
        <v>0.80261201192348008</v>
      </c>
      <c r="IP35">
        <v>89</v>
      </c>
      <c r="IS35" t="s">
        <v>1969</v>
      </c>
      <c r="IU35">
        <v>0.80319025496246477</v>
      </c>
      <c r="IV35">
        <v>206</v>
      </c>
      <c r="IY35" t="s">
        <v>2015</v>
      </c>
      <c r="JA35">
        <v>0.78685854547514722</v>
      </c>
      <c r="JB35">
        <v>146</v>
      </c>
      <c r="JE35" t="s">
        <v>2061</v>
      </c>
      <c r="JG35">
        <v>0.809908940927905</v>
      </c>
      <c r="JH35">
        <v>180</v>
      </c>
      <c r="JK35" t="s">
        <v>2107</v>
      </c>
      <c r="JM35">
        <v>0.79278665528586734</v>
      </c>
      <c r="JN35">
        <v>202</v>
      </c>
      <c r="JQ35" t="s">
        <v>2153</v>
      </c>
      <c r="JS35">
        <v>0.791340176398595</v>
      </c>
      <c r="JT35">
        <v>147</v>
      </c>
      <c r="JW35" t="s">
        <v>2199</v>
      </c>
      <c r="JY35">
        <v>0.78710953400852834</v>
      </c>
      <c r="JZ35">
        <v>274</v>
      </c>
      <c r="KC35" t="s">
        <v>2245</v>
      </c>
      <c r="KE35">
        <v>0.80299073632246865</v>
      </c>
      <c r="KF35">
        <v>184</v>
      </c>
    </row>
    <row r="36" spans="1:292" x14ac:dyDescent="0.2">
      <c r="A36" t="s">
        <v>38</v>
      </c>
      <c r="C36">
        <v>1</v>
      </c>
      <c r="D36">
        <v>2</v>
      </c>
      <c r="G36" t="s">
        <v>84</v>
      </c>
      <c r="I36">
        <v>0.73996913580246915</v>
      </c>
      <c r="J36">
        <v>4</v>
      </c>
      <c r="M36" t="s">
        <v>130</v>
      </c>
      <c r="O36">
        <v>0.69887152777777772</v>
      </c>
      <c r="P36">
        <v>8</v>
      </c>
      <c r="S36" t="s">
        <v>176</v>
      </c>
      <c r="U36">
        <v>0.62726658950617276</v>
      </c>
      <c r="V36">
        <v>8</v>
      </c>
      <c r="Y36" t="s">
        <v>222</v>
      </c>
      <c r="AA36">
        <v>0.71375992063492066</v>
      </c>
      <c r="AB36">
        <v>7</v>
      </c>
      <c r="AE36" t="s">
        <v>268</v>
      </c>
      <c r="AG36">
        <v>0.79289641203703698</v>
      </c>
      <c r="AH36">
        <v>6</v>
      </c>
      <c r="AK36" t="s">
        <v>314</v>
      </c>
      <c r="AM36">
        <v>0.66242862654320989</v>
      </c>
      <c r="AN36">
        <v>17</v>
      </c>
      <c r="AQ36" t="s">
        <v>360</v>
      </c>
      <c r="AS36">
        <v>0.72226483585858581</v>
      </c>
      <c r="AT36">
        <v>11</v>
      </c>
      <c r="AW36" t="s">
        <v>406</v>
      </c>
      <c r="AY36">
        <v>0.69409825102880651</v>
      </c>
      <c r="AZ36">
        <v>23</v>
      </c>
      <c r="BC36" t="s">
        <v>452</v>
      </c>
      <c r="BE36">
        <v>0.69289613949212159</v>
      </c>
      <c r="BF36">
        <v>25</v>
      </c>
      <c r="BI36" t="s">
        <v>498</v>
      </c>
      <c r="BK36">
        <v>0.73569342635459523</v>
      </c>
      <c r="BL36">
        <v>23</v>
      </c>
      <c r="BO36" t="s">
        <v>544</v>
      </c>
      <c r="BQ36">
        <v>0.71035352165316346</v>
      </c>
      <c r="BR36">
        <v>41</v>
      </c>
      <c r="BU36" t="s">
        <v>590</v>
      </c>
      <c r="BW36">
        <v>0.74023740014524331</v>
      </c>
      <c r="BX36">
        <v>15</v>
      </c>
      <c r="CA36" t="s">
        <v>636</v>
      </c>
      <c r="CC36">
        <v>0.71116099735749683</v>
      </c>
      <c r="CD36">
        <v>21</v>
      </c>
      <c r="CG36" t="s">
        <v>682</v>
      </c>
      <c r="CI36">
        <v>0.73611763581821621</v>
      </c>
      <c r="CJ36">
        <v>16</v>
      </c>
      <c r="CM36" t="s">
        <v>728</v>
      </c>
      <c r="CO36">
        <v>0.77194366365373313</v>
      </c>
      <c r="CP36">
        <v>58</v>
      </c>
      <c r="CS36" t="s">
        <v>774</v>
      </c>
      <c r="CU36">
        <v>0.78484479488168735</v>
      </c>
      <c r="CV36">
        <v>41</v>
      </c>
      <c r="CY36" t="s">
        <v>820</v>
      </c>
      <c r="DA36">
        <v>0.71559709248336578</v>
      </c>
      <c r="DB36">
        <v>30</v>
      </c>
      <c r="DE36" t="s">
        <v>866</v>
      </c>
      <c r="DG36">
        <v>0.74767437016762728</v>
      </c>
      <c r="DH36">
        <v>56</v>
      </c>
      <c r="DK36" t="s">
        <v>912</v>
      </c>
      <c r="DM36">
        <v>0.7499696169983624</v>
      </c>
      <c r="DN36">
        <v>33</v>
      </c>
      <c r="DQ36" t="s">
        <v>958</v>
      </c>
      <c r="DS36">
        <v>0.77638081124082015</v>
      </c>
      <c r="DT36">
        <v>38</v>
      </c>
      <c r="DW36" t="s">
        <v>1004</v>
      </c>
      <c r="DY36">
        <v>0.75588560768481761</v>
      </c>
      <c r="DZ36">
        <v>74</v>
      </c>
      <c r="EC36" t="s">
        <v>1050</v>
      </c>
      <c r="EE36">
        <v>0.79626814289694792</v>
      </c>
      <c r="EF36">
        <v>46</v>
      </c>
      <c r="EI36" t="s">
        <v>1096</v>
      </c>
      <c r="EK36">
        <v>0.80005098875080827</v>
      </c>
      <c r="EL36">
        <v>75</v>
      </c>
      <c r="EO36" t="s">
        <v>1142</v>
      </c>
      <c r="EQ36">
        <v>0.74693648911387456</v>
      </c>
      <c r="ER36">
        <v>59</v>
      </c>
      <c r="EU36" t="s">
        <v>1188</v>
      </c>
      <c r="EW36">
        <v>0.78544074163148214</v>
      </c>
      <c r="EX36">
        <v>61</v>
      </c>
      <c r="FA36" t="s">
        <v>1234</v>
      </c>
      <c r="FC36">
        <v>0.79619215215352024</v>
      </c>
      <c r="FD36">
        <v>55</v>
      </c>
      <c r="FG36" t="s">
        <v>1280</v>
      </c>
      <c r="FI36">
        <v>0.77438869598765425</v>
      </c>
      <c r="FJ36">
        <v>77</v>
      </c>
      <c r="FM36" t="s">
        <v>1326</v>
      </c>
      <c r="FO36">
        <v>0.76057269682877304</v>
      </c>
      <c r="FP36">
        <v>58</v>
      </c>
      <c r="FS36" t="s">
        <v>1372</v>
      </c>
      <c r="FU36">
        <v>0.79262569925402548</v>
      </c>
      <c r="FV36">
        <v>105</v>
      </c>
      <c r="FY36" t="s">
        <v>1418</v>
      </c>
      <c r="GA36">
        <v>0.76703569027147889</v>
      </c>
      <c r="GB36">
        <v>93</v>
      </c>
      <c r="GE36" t="s">
        <v>1464</v>
      </c>
      <c r="GG36">
        <v>0.71950742699158754</v>
      </c>
      <c r="GH36">
        <v>142</v>
      </c>
      <c r="GK36" t="s">
        <v>1510</v>
      </c>
      <c r="GM36">
        <v>0.78827733564214919</v>
      </c>
      <c r="GN36">
        <v>66</v>
      </c>
      <c r="GQ36" t="s">
        <v>1556</v>
      </c>
      <c r="GS36">
        <v>0.76986623798555809</v>
      </c>
      <c r="GT36">
        <v>54</v>
      </c>
      <c r="GW36" t="s">
        <v>1602</v>
      </c>
      <c r="GY36">
        <v>0.81660312315190997</v>
      </c>
      <c r="GZ36">
        <v>67</v>
      </c>
      <c r="HC36" t="s">
        <v>1648</v>
      </c>
      <c r="HE36">
        <v>0.76770414593009295</v>
      </c>
      <c r="HF36">
        <v>91</v>
      </c>
      <c r="HI36" t="s">
        <v>1694</v>
      </c>
      <c r="HK36">
        <v>0.78902584477515847</v>
      </c>
      <c r="HL36">
        <v>145</v>
      </c>
      <c r="HO36" t="s">
        <v>1740</v>
      </c>
      <c r="HQ36">
        <v>0.79932813479063969</v>
      </c>
      <c r="HR36">
        <v>89</v>
      </c>
      <c r="HU36" t="s">
        <v>1786</v>
      </c>
      <c r="HW36">
        <v>0.78466927629066663</v>
      </c>
      <c r="HX36">
        <v>81</v>
      </c>
      <c r="IA36" t="s">
        <v>1832</v>
      </c>
      <c r="IC36">
        <v>0.77461292232942536</v>
      </c>
      <c r="ID36">
        <v>84</v>
      </c>
      <c r="IG36" t="s">
        <v>1878</v>
      </c>
      <c r="II36">
        <v>0.80660692171722681</v>
      </c>
      <c r="IJ36">
        <v>137</v>
      </c>
      <c r="IM36" t="s">
        <v>1924</v>
      </c>
      <c r="IO36">
        <v>0.77623499287864284</v>
      </c>
      <c r="IP36">
        <v>157</v>
      </c>
      <c r="IS36" t="s">
        <v>1970</v>
      </c>
      <c r="IU36">
        <v>0.81344663286625996</v>
      </c>
      <c r="IV36">
        <v>140</v>
      </c>
      <c r="IY36" t="s">
        <v>2016</v>
      </c>
      <c r="JA36">
        <v>0.80023384873077474</v>
      </c>
      <c r="JB36">
        <v>162</v>
      </c>
      <c r="JE36" t="s">
        <v>2062</v>
      </c>
      <c r="JG36">
        <v>0.79111963320961487</v>
      </c>
      <c r="JH36">
        <v>174</v>
      </c>
      <c r="JK36" t="s">
        <v>2108</v>
      </c>
      <c r="JM36">
        <v>0.79609283914066542</v>
      </c>
      <c r="JN36">
        <v>245</v>
      </c>
      <c r="JQ36" t="s">
        <v>2154</v>
      </c>
      <c r="JS36">
        <v>0.80243488961653353</v>
      </c>
      <c r="JT36">
        <v>134</v>
      </c>
      <c r="JW36" t="s">
        <v>2200</v>
      </c>
      <c r="JY36">
        <v>0.8015128726240045</v>
      </c>
      <c r="JZ36">
        <v>175</v>
      </c>
      <c r="KC36" t="s">
        <v>2246</v>
      </c>
      <c r="KE36">
        <v>0.80963853037017663</v>
      </c>
      <c r="KF36">
        <v>164</v>
      </c>
    </row>
    <row r="37" spans="1:292" x14ac:dyDescent="0.2">
      <c r="A37" t="s">
        <v>39</v>
      </c>
      <c r="C37">
        <v>1</v>
      </c>
      <c r="D37">
        <v>2</v>
      </c>
      <c r="G37" t="s">
        <v>85</v>
      </c>
      <c r="I37">
        <v>0.54668209876543206</v>
      </c>
      <c r="J37">
        <v>4</v>
      </c>
      <c r="M37" t="s">
        <v>131</v>
      </c>
      <c r="O37">
        <v>0.51157407407407407</v>
      </c>
      <c r="P37">
        <v>6</v>
      </c>
      <c r="S37" t="s">
        <v>177</v>
      </c>
      <c r="U37">
        <v>0.70911458333333321</v>
      </c>
      <c r="V37">
        <v>7</v>
      </c>
      <c r="Y37" t="s">
        <v>223</v>
      </c>
      <c r="AA37">
        <v>0.64453469466490299</v>
      </c>
      <c r="AB37">
        <v>10</v>
      </c>
      <c r="AE37" t="s">
        <v>269</v>
      </c>
      <c r="AG37">
        <v>0.67068745177469136</v>
      </c>
      <c r="AH37">
        <v>11</v>
      </c>
      <c r="AK37" t="s">
        <v>315</v>
      </c>
      <c r="AM37">
        <v>0.64101462030606993</v>
      </c>
      <c r="AN37">
        <v>25</v>
      </c>
      <c r="AQ37" t="s">
        <v>361</v>
      </c>
      <c r="AS37">
        <v>0.68187228184624016</v>
      </c>
      <c r="AT37">
        <v>10</v>
      </c>
      <c r="AW37" t="s">
        <v>407</v>
      </c>
      <c r="AY37">
        <v>0.65661401086283278</v>
      </c>
      <c r="AZ37">
        <v>19</v>
      </c>
      <c r="BC37" t="s">
        <v>453</v>
      </c>
      <c r="BE37">
        <v>0.7623805496201328</v>
      </c>
      <c r="BF37">
        <v>13</v>
      </c>
      <c r="BI37" t="s">
        <v>499</v>
      </c>
      <c r="BK37">
        <v>0.74739628343621389</v>
      </c>
      <c r="BL37">
        <v>23</v>
      </c>
      <c r="BO37" t="s">
        <v>545</v>
      </c>
      <c r="BQ37">
        <v>0.70202136381172819</v>
      </c>
      <c r="BR37">
        <v>18</v>
      </c>
      <c r="BU37" t="s">
        <v>591</v>
      </c>
      <c r="BW37">
        <v>0.67310083003108634</v>
      </c>
      <c r="BX37">
        <v>25</v>
      </c>
      <c r="CA37" t="s">
        <v>637</v>
      </c>
      <c r="CC37">
        <v>0.74073596174661349</v>
      </c>
      <c r="CD37">
        <v>36</v>
      </c>
      <c r="CG37" t="s">
        <v>683</v>
      </c>
      <c r="CI37">
        <v>0.73908704299138639</v>
      </c>
      <c r="CJ37">
        <v>53</v>
      </c>
      <c r="CM37" t="s">
        <v>729</v>
      </c>
      <c r="CO37">
        <v>0.73650057870370367</v>
      </c>
      <c r="CP37">
        <v>31</v>
      </c>
      <c r="CS37" t="s">
        <v>775</v>
      </c>
      <c r="CU37">
        <v>0.79598078769465463</v>
      </c>
      <c r="CV37">
        <v>72</v>
      </c>
      <c r="CY37" t="s">
        <v>821</v>
      </c>
      <c r="DA37">
        <v>0.75414108821115</v>
      </c>
      <c r="DB37">
        <v>49</v>
      </c>
      <c r="DE37" t="s">
        <v>867</v>
      </c>
      <c r="DG37">
        <v>0.74471363069367957</v>
      </c>
      <c r="DH37">
        <v>44</v>
      </c>
      <c r="DK37" t="s">
        <v>913</v>
      </c>
      <c r="DM37">
        <v>0.73889241782505821</v>
      </c>
      <c r="DN37">
        <v>34</v>
      </c>
      <c r="DQ37" t="s">
        <v>959</v>
      </c>
      <c r="DS37">
        <v>0.76265434956561506</v>
      </c>
      <c r="DT37">
        <v>62</v>
      </c>
      <c r="DW37" t="s">
        <v>1005</v>
      </c>
      <c r="DY37">
        <v>0.75685817602563044</v>
      </c>
      <c r="DZ37">
        <v>36</v>
      </c>
      <c r="EC37" t="s">
        <v>1051</v>
      </c>
      <c r="EE37">
        <v>0.81092082047325087</v>
      </c>
      <c r="EF37">
        <v>52</v>
      </c>
      <c r="EI37" t="s">
        <v>1097</v>
      </c>
      <c r="EK37">
        <v>0.77677022210902968</v>
      </c>
      <c r="EL37">
        <v>72</v>
      </c>
      <c r="EO37" t="s">
        <v>1143</v>
      </c>
      <c r="EQ37">
        <v>0.72154779256428359</v>
      </c>
      <c r="ER37">
        <v>64</v>
      </c>
      <c r="EU37" t="s">
        <v>1189</v>
      </c>
      <c r="EW37">
        <v>0.77507944278861918</v>
      </c>
      <c r="EX37">
        <v>83</v>
      </c>
      <c r="FA37" t="s">
        <v>1235</v>
      </c>
      <c r="FC37">
        <v>0.79329373816293958</v>
      </c>
      <c r="FD37">
        <v>94</v>
      </c>
      <c r="FG37" t="s">
        <v>1281</v>
      </c>
      <c r="FI37">
        <v>0.79192194945214878</v>
      </c>
      <c r="FJ37">
        <v>66</v>
      </c>
      <c r="FM37" t="s">
        <v>1327</v>
      </c>
      <c r="FO37">
        <v>0.75824376030650831</v>
      </c>
      <c r="FP37">
        <v>71</v>
      </c>
      <c r="FS37" t="s">
        <v>1373</v>
      </c>
      <c r="FU37">
        <v>0.76746647657296341</v>
      </c>
      <c r="FV37">
        <v>106</v>
      </c>
      <c r="FY37" t="s">
        <v>1419</v>
      </c>
      <c r="GA37">
        <v>0.78235124214616414</v>
      </c>
      <c r="GB37">
        <v>112</v>
      </c>
      <c r="GE37" t="s">
        <v>1465</v>
      </c>
      <c r="GG37">
        <v>0.73188566882033823</v>
      </c>
      <c r="GH37">
        <v>79</v>
      </c>
      <c r="GK37" t="s">
        <v>1511</v>
      </c>
      <c r="GM37">
        <v>0.74212843004785933</v>
      </c>
      <c r="GN37">
        <v>102</v>
      </c>
      <c r="GQ37" t="s">
        <v>1557</v>
      </c>
      <c r="GS37">
        <v>0.78617515930144655</v>
      </c>
      <c r="GT37">
        <v>62</v>
      </c>
      <c r="GW37" t="s">
        <v>1603</v>
      </c>
      <c r="GY37">
        <v>0.79986446812842904</v>
      </c>
      <c r="GZ37">
        <v>135</v>
      </c>
      <c r="HC37" t="s">
        <v>1649</v>
      </c>
      <c r="HE37">
        <v>0.7844918612231947</v>
      </c>
      <c r="HF37">
        <v>70</v>
      </c>
      <c r="HI37" t="s">
        <v>1695</v>
      </c>
      <c r="HK37">
        <v>0.76752089951487401</v>
      </c>
      <c r="HL37">
        <v>151</v>
      </c>
      <c r="HO37" t="s">
        <v>1741</v>
      </c>
      <c r="HQ37">
        <v>0.78932856612214686</v>
      </c>
      <c r="HR37">
        <v>112</v>
      </c>
      <c r="HU37" t="s">
        <v>1787</v>
      </c>
      <c r="HW37">
        <v>0.78623940949445259</v>
      </c>
      <c r="HX37">
        <v>108</v>
      </c>
      <c r="IA37" t="s">
        <v>1833</v>
      </c>
      <c r="IC37">
        <v>0.75406455406236572</v>
      </c>
      <c r="ID37">
        <v>97</v>
      </c>
      <c r="IG37" t="s">
        <v>1879</v>
      </c>
      <c r="II37">
        <v>0.81314496258657698</v>
      </c>
      <c r="IJ37">
        <v>125</v>
      </c>
      <c r="IM37" t="s">
        <v>1925</v>
      </c>
      <c r="IO37">
        <v>0.79166359464301328</v>
      </c>
      <c r="IP37">
        <v>140</v>
      </c>
      <c r="IS37" t="s">
        <v>1971</v>
      </c>
      <c r="IU37">
        <v>0.80475768376347812</v>
      </c>
      <c r="IV37">
        <v>165</v>
      </c>
      <c r="IY37" t="s">
        <v>2017</v>
      </c>
      <c r="JA37">
        <v>0.81421167518773052</v>
      </c>
      <c r="JB37">
        <v>166</v>
      </c>
      <c r="JE37" t="s">
        <v>2063</v>
      </c>
      <c r="JG37">
        <v>0.8063709419257471</v>
      </c>
      <c r="JH37">
        <v>206</v>
      </c>
      <c r="JK37" t="s">
        <v>2109</v>
      </c>
      <c r="JM37">
        <v>0.81753130772911176</v>
      </c>
      <c r="JN37">
        <v>149</v>
      </c>
      <c r="JQ37" t="s">
        <v>2155</v>
      </c>
      <c r="JS37">
        <v>0.79061400097992551</v>
      </c>
      <c r="JT37">
        <v>208</v>
      </c>
      <c r="JW37" t="s">
        <v>2201</v>
      </c>
      <c r="JY37">
        <v>0.81223525252098905</v>
      </c>
      <c r="JZ37">
        <v>204</v>
      </c>
      <c r="KC37" t="s">
        <v>2247</v>
      </c>
      <c r="KE37">
        <v>0.80945219725173512</v>
      </c>
      <c r="KF37">
        <v>145</v>
      </c>
    </row>
    <row r="38" spans="1:292" x14ac:dyDescent="0.2">
      <c r="A38" t="s">
        <v>40</v>
      </c>
      <c r="C38">
        <v>1</v>
      </c>
      <c r="D38">
        <v>2</v>
      </c>
      <c r="G38" t="s">
        <v>86</v>
      </c>
      <c r="I38">
        <v>0.67476851851851849</v>
      </c>
      <c r="J38">
        <v>6</v>
      </c>
      <c r="M38" t="s">
        <v>132</v>
      </c>
      <c r="O38">
        <v>0.59607870370370375</v>
      </c>
      <c r="P38">
        <v>7</v>
      </c>
      <c r="S38" t="s">
        <v>178</v>
      </c>
      <c r="U38">
        <v>0.70227527006172841</v>
      </c>
      <c r="V38">
        <v>6</v>
      </c>
      <c r="Y38" t="s">
        <v>224</v>
      </c>
      <c r="AA38">
        <v>0.76967592592592593</v>
      </c>
      <c r="AB38">
        <v>7</v>
      </c>
      <c r="AE38" t="s">
        <v>270</v>
      </c>
      <c r="AG38">
        <v>0.74670862268518512</v>
      </c>
      <c r="AH38">
        <v>8</v>
      </c>
      <c r="AK38" t="s">
        <v>316</v>
      </c>
      <c r="AM38">
        <v>0.64025607638888893</v>
      </c>
      <c r="AN38">
        <v>27</v>
      </c>
      <c r="AQ38" t="s">
        <v>362</v>
      </c>
      <c r="AS38">
        <v>0.72359927398989887</v>
      </c>
      <c r="AT38">
        <v>11</v>
      </c>
      <c r="AW38" t="s">
        <v>408</v>
      </c>
      <c r="AY38">
        <v>0.66763994381751546</v>
      </c>
      <c r="AZ38">
        <v>30</v>
      </c>
      <c r="BC38" t="s">
        <v>454</v>
      </c>
      <c r="BE38">
        <v>0.72714933523266856</v>
      </c>
      <c r="BF38">
        <v>17</v>
      </c>
      <c r="BI38" t="s">
        <v>500</v>
      </c>
      <c r="BK38">
        <v>0.76688243312757187</v>
      </c>
      <c r="BL38">
        <v>31</v>
      </c>
      <c r="BO38" t="s">
        <v>546</v>
      </c>
      <c r="BQ38">
        <v>0.71188796055169756</v>
      </c>
      <c r="BR38">
        <v>29</v>
      </c>
      <c r="BU38" t="s">
        <v>592</v>
      </c>
      <c r="BW38">
        <v>0.69122155652384398</v>
      </c>
      <c r="BX38">
        <v>51</v>
      </c>
      <c r="CA38" t="s">
        <v>638</v>
      </c>
      <c r="CC38">
        <v>0.67650469066112429</v>
      </c>
      <c r="CD38">
        <v>32</v>
      </c>
      <c r="CG38" t="s">
        <v>684</v>
      </c>
      <c r="CI38">
        <v>0.75417284108087657</v>
      </c>
      <c r="CJ38">
        <v>47</v>
      </c>
      <c r="CM38" t="s">
        <v>730</v>
      </c>
      <c r="CO38">
        <v>0.76770592206790123</v>
      </c>
      <c r="CP38">
        <v>23</v>
      </c>
      <c r="CS38" t="s">
        <v>776</v>
      </c>
      <c r="CU38">
        <v>0.75279428836980911</v>
      </c>
      <c r="CV38">
        <v>56</v>
      </c>
      <c r="CY38" t="s">
        <v>822</v>
      </c>
      <c r="DA38">
        <v>0.78025381189613519</v>
      </c>
      <c r="DB38">
        <v>34</v>
      </c>
      <c r="DE38" t="s">
        <v>868</v>
      </c>
      <c r="DG38">
        <v>0.68295294587742494</v>
      </c>
      <c r="DH38">
        <v>61</v>
      </c>
      <c r="DK38" t="s">
        <v>914</v>
      </c>
      <c r="DM38">
        <v>0.74089861727870177</v>
      </c>
      <c r="DN38">
        <v>58</v>
      </c>
      <c r="DQ38" t="s">
        <v>960</v>
      </c>
      <c r="DS38">
        <v>0.7768287037037036</v>
      </c>
      <c r="DT38">
        <v>59</v>
      </c>
      <c r="DW38" t="s">
        <v>1006</v>
      </c>
      <c r="DY38">
        <v>0.75715593538727222</v>
      </c>
      <c r="DZ38">
        <v>60</v>
      </c>
      <c r="EC38" t="s">
        <v>1052</v>
      </c>
      <c r="EE38">
        <v>0.78746923225308618</v>
      </c>
      <c r="EF38">
        <v>40</v>
      </c>
      <c r="EI38" t="s">
        <v>1098</v>
      </c>
      <c r="EK38">
        <v>0.78130420624697772</v>
      </c>
      <c r="EL38">
        <v>55</v>
      </c>
      <c r="EO38" t="s">
        <v>1144</v>
      </c>
      <c r="EQ38">
        <v>0.75473360334123873</v>
      </c>
      <c r="ER38">
        <v>48</v>
      </c>
      <c r="EU38" t="s">
        <v>1190</v>
      </c>
      <c r="EW38">
        <v>0.75222878900613277</v>
      </c>
      <c r="EX38">
        <v>90</v>
      </c>
      <c r="FA38" t="s">
        <v>1236</v>
      </c>
      <c r="FC38">
        <v>0.79086051518408296</v>
      </c>
      <c r="FD38">
        <v>93</v>
      </c>
      <c r="FG38" t="s">
        <v>1282</v>
      </c>
      <c r="FI38">
        <v>0.79583450421639734</v>
      </c>
      <c r="FJ38">
        <v>80</v>
      </c>
      <c r="FM38" t="s">
        <v>1328</v>
      </c>
      <c r="FO38">
        <v>0.77898100357301736</v>
      </c>
      <c r="FP38">
        <v>100</v>
      </c>
      <c r="FS38" t="s">
        <v>1374</v>
      </c>
      <c r="FU38">
        <v>0.78176288945507211</v>
      </c>
      <c r="FV38">
        <v>37</v>
      </c>
      <c r="FY38" t="s">
        <v>1420</v>
      </c>
      <c r="GA38">
        <v>0.74714842480312438</v>
      </c>
      <c r="GB38">
        <v>99</v>
      </c>
      <c r="GE38" t="s">
        <v>1466</v>
      </c>
      <c r="GG38">
        <v>0.73328577729787714</v>
      </c>
      <c r="GH38">
        <v>103</v>
      </c>
      <c r="GK38" t="s">
        <v>1512</v>
      </c>
      <c r="GM38">
        <v>0.76417073805749514</v>
      </c>
      <c r="GN38">
        <v>153</v>
      </c>
      <c r="GQ38" t="s">
        <v>1558</v>
      </c>
      <c r="GS38">
        <v>0.76083558674499352</v>
      </c>
      <c r="GT38">
        <v>108</v>
      </c>
      <c r="GW38" t="s">
        <v>1604</v>
      </c>
      <c r="GY38">
        <v>0.74777521052917062</v>
      </c>
      <c r="GZ38">
        <v>125</v>
      </c>
      <c r="HC38" t="s">
        <v>1650</v>
      </c>
      <c r="HE38">
        <v>0.78832755408423427</v>
      </c>
      <c r="HF38">
        <v>72</v>
      </c>
      <c r="HI38" t="s">
        <v>1696</v>
      </c>
      <c r="HK38">
        <v>0.78778407489604718</v>
      </c>
      <c r="HL38">
        <v>154</v>
      </c>
      <c r="HO38" t="s">
        <v>1742</v>
      </c>
      <c r="HQ38">
        <v>0.78987605195555266</v>
      </c>
      <c r="HR38">
        <v>101</v>
      </c>
      <c r="HU38" t="s">
        <v>1788</v>
      </c>
      <c r="HW38">
        <v>0.77715982739932432</v>
      </c>
      <c r="HX38">
        <v>192</v>
      </c>
      <c r="IA38" t="s">
        <v>1834</v>
      </c>
      <c r="IC38">
        <v>0.75177525003056755</v>
      </c>
      <c r="ID38">
        <v>125</v>
      </c>
      <c r="IG38" t="s">
        <v>1880</v>
      </c>
      <c r="II38">
        <v>0.7774440197759348</v>
      </c>
      <c r="IJ38">
        <v>124</v>
      </c>
      <c r="IM38" t="s">
        <v>1926</v>
      </c>
      <c r="IO38">
        <v>0.79846221004370688</v>
      </c>
      <c r="IP38">
        <v>142</v>
      </c>
      <c r="IS38" t="s">
        <v>1972</v>
      </c>
      <c r="IU38">
        <v>0.79933508524516705</v>
      </c>
      <c r="IV38">
        <v>146</v>
      </c>
      <c r="IY38" t="s">
        <v>2018</v>
      </c>
      <c r="JA38">
        <v>0.80095793280902272</v>
      </c>
      <c r="JB38">
        <v>212</v>
      </c>
      <c r="JE38" t="s">
        <v>2064</v>
      </c>
      <c r="JG38">
        <v>0.80823494443339672</v>
      </c>
      <c r="JH38">
        <v>150</v>
      </c>
      <c r="JK38" t="s">
        <v>2110</v>
      </c>
      <c r="JM38">
        <v>0.81098527119405583</v>
      </c>
      <c r="JN38">
        <v>141</v>
      </c>
      <c r="JQ38" t="s">
        <v>2156</v>
      </c>
      <c r="JS38">
        <v>0.79462128130516929</v>
      </c>
      <c r="JT38">
        <v>117</v>
      </c>
      <c r="JW38" t="s">
        <v>2202</v>
      </c>
      <c r="JY38">
        <v>0.80277500267129609</v>
      </c>
      <c r="JZ38">
        <v>158</v>
      </c>
      <c r="KC38" t="s">
        <v>2248</v>
      </c>
      <c r="KE38">
        <v>0.79868624520160292</v>
      </c>
      <c r="KF38">
        <v>138</v>
      </c>
    </row>
    <row r="39" spans="1:292" x14ac:dyDescent="0.2">
      <c r="A39" t="s">
        <v>41</v>
      </c>
      <c r="C39">
        <v>0.5</v>
      </c>
      <c r="D39">
        <v>4</v>
      </c>
      <c r="G39" t="s">
        <v>87</v>
      </c>
      <c r="I39">
        <v>0.67476851851851849</v>
      </c>
      <c r="J39">
        <v>6</v>
      </c>
      <c r="M39" t="s">
        <v>133</v>
      </c>
      <c r="O39">
        <v>0.625462962962963</v>
      </c>
      <c r="P39">
        <v>8</v>
      </c>
      <c r="S39" t="s">
        <v>179</v>
      </c>
      <c r="U39">
        <v>0.69663065843621386</v>
      </c>
      <c r="V39">
        <v>7</v>
      </c>
      <c r="Y39" t="s">
        <v>225</v>
      </c>
      <c r="AA39">
        <v>0.67600033068783072</v>
      </c>
      <c r="AB39">
        <v>8</v>
      </c>
      <c r="AE39" t="s">
        <v>271</v>
      </c>
      <c r="AG39">
        <v>0.62353395061728401</v>
      </c>
      <c r="AH39">
        <v>7</v>
      </c>
      <c r="AK39" t="s">
        <v>317</v>
      </c>
      <c r="AM39">
        <v>0.64630473572530867</v>
      </c>
      <c r="AN39">
        <v>25</v>
      </c>
      <c r="AQ39" t="s">
        <v>363</v>
      </c>
      <c r="AS39">
        <v>0.62505564542999437</v>
      </c>
      <c r="AT39">
        <v>24</v>
      </c>
      <c r="AW39" t="s">
        <v>409</v>
      </c>
      <c r="AY39">
        <v>0.67787285933213293</v>
      </c>
      <c r="AZ39">
        <v>10</v>
      </c>
      <c r="BC39" t="s">
        <v>455</v>
      </c>
      <c r="BE39">
        <v>0.76965515194681866</v>
      </c>
      <c r="BF39">
        <v>14</v>
      </c>
      <c r="BI39" t="s">
        <v>501</v>
      </c>
      <c r="BK39">
        <v>0.69642486139689064</v>
      </c>
      <c r="BL39">
        <v>26</v>
      </c>
      <c r="BO39" t="s">
        <v>547</v>
      </c>
      <c r="BQ39">
        <v>0.66745073818212031</v>
      </c>
      <c r="BR39">
        <v>41</v>
      </c>
      <c r="BU39" t="s">
        <v>593</v>
      </c>
      <c r="BW39">
        <v>0.69162595593793086</v>
      </c>
      <c r="BX39">
        <v>27</v>
      </c>
      <c r="CA39" t="s">
        <v>639</v>
      </c>
      <c r="CC39">
        <v>0.75298781321299102</v>
      </c>
      <c r="CD39">
        <v>33</v>
      </c>
      <c r="CG39" t="s">
        <v>685</v>
      </c>
      <c r="CI39">
        <v>0.77003766770597115</v>
      </c>
      <c r="CJ39">
        <v>19</v>
      </c>
      <c r="CM39" t="s">
        <v>731</v>
      </c>
      <c r="CO39">
        <v>0.78991217539774372</v>
      </c>
      <c r="CP39">
        <v>25</v>
      </c>
      <c r="CS39" t="s">
        <v>777</v>
      </c>
      <c r="CU39">
        <v>0.76267676857148592</v>
      </c>
      <c r="CV39">
        <v>62</v>
      </c>
      <c r="CY39" t="s">
        <v>823</v>
      </c>
      <c r="DA39">
        <v>0.75503573369565224</v>
      </c>
      <c r="DB39">
        <v>31</v>
      </c>
      <c r="DE39" t="s">
        <v>869</v>
      </c>
      <c r="DG39">
        <v>0.7364620338876291</v>
      </c>
      <c r="DH39">
        <v>77</v>
      </c>
      <c r="DK39" t="s">
        <v>915</v>
      </c>
      <c r="DM39">
        <v>0.76001681390148668</v>
      </c>
      <c r="DN39">
        <v>46</v>
      </c>
      <c r="DQ39" t="s">
        <v>961</v>
      </c>
      <c r="DS39">
        <v>0.79323962620027422</v>
      </c>
      <c r="DT39">
        <v>39</v>
      </c>
      <c r="DW39" t="s">
        <v>1007</v>
      </c>
      <c r="DY39">
        <v>0.78412930720899465</v>
      </c>
      <c r="DZ39">
        <v>45</v>
      </c>
      <c r="EC39" t="s">
        <v>1053</v>
      </c>
      <c r="EE39">
        <v>0.77997995970507539</v>
      </c>
      <c r="EF39">
        <v>65</v>
      </c>
      <c r="EI39" t="s">
        <v>1099</v>
      </c>
      <c r="EK39">
        <v>0.82604258043943379</v>
      </c>
      <c r="EL39">
        <v>59</v>
      </c>
      <c r="EO39" t="s">
        <v>1145</v>
      </c>
      <c r="EQ39">
        <v>0.72336719438200703</v>
      </c>
      <c r="ER39">
        <v>94</v>
      </c>
      <c r="EU39" t="s">
        <v>1191</v>
      </c>
      <c r="EW39">
        <v>0.82340177584256191</v>
      </c>
      <c r="EX39">
        <v>45</v>
      </c>
      <c r="FA39" t="s">
        <v>1237</v>
      </c>
      <c r="FC39">
        <v>0.75648880322218137</v>
      </c>
      <c r="FD39">
        <v>81</v>
      </c>
      <c r="FG39" t="s">
        <v>1283</v>
      </c>
      <c r="FI39">
        <v>0.78040216804019491</v>
      </c>
      <c r="FJ39">
        <v>91</v>
      </c>
      <c r="FM39" t="s">
        <v>1329</v>
      </c>
      <c r="FO39">
        <v>0.77657452700095919</v>
      </c>
      <c r="FP39">
        <v>101</v>
      </c>
      <c r="FS39" t="s">
        <v>1375</v>
      </c>
      <c r="FU39">
        <v>0.77961096607258895</v>
      </c>
      <c r="FV39">
        <v>51</v>
      </c>
      <c r="FY39" t="s">
        <v>1421</v>
      </c>
      <c r="GA39">
        <v>0.76046227394386567</v>
      </c>
      <c r="GB39">
        <v>79</v>
      </c>
      <c r="GE39" t="s">
        <v>1467</v>
      </c>
      <c r="GG39">
        <v>0.73010249152332407</v>
      </c>
      <c r="GH39">
        <v>96</v>
      </c>
      <c r="GK39" t="s">
        <v>1513</v>
      </c>
      <c r="GM39">
        <v>0.79593203654275491</v>
      </c>
      <c r="GN39">
        <v>56</v>
      </c>
      <c r="GQ39" t="s">
        <v>1559</v>
      </c>
      <c r="GS39">
        <v>0.7757798907192075</v>
      </c>
      <c r="GT39">
        <v>113</v>
      </c>
      <c r="GW39" t="s">
        <v>1605</v>
      </c>
      <c r="GY39">
        <v>0.84293568287037035</v>
      </c>
      <c r="GZ39">
        <v>150</v>
      </c>
      <c r="HC39" t="s">
        <v>1651</v>
      </c>
      <c r="HE39">
        <v>0.79286355251201213</v>
      </c>
      <c r="HF39">
        <v>55</v>
      </c>
      <c r="HI39" t="s">
        <v>1697</v>
      </c>
      <c r="HK39">
        <v>0.77703354576154859</v>
      </c>
      <c r="HL39">
        <v>126</v>
      </c>
      <c r="HO39" t="s">
        <v>1743</v>
      </c>
      <c r="HQ39">
        <v>0.79669474190609979</v>
      </c>
      <c r="HR39">
        <v>79</v>
      </c>
      <c r="HU39" t="s">
        <v>1789</v>
      </c>
      <c r="HW39">
        <v>0.7943482230801544</v>
      </c>
      <c r="HX39">
        <v>82</v>
      </c>
      <c r="IA39" t="s">
        <v>1835</v>
      </c>
      <c r="IC39">
        <v>0.76688830829399668</v>
      </c>
      <c r="ID39">
        <v>151</v>
      </c>
      <c r="IG39" t="s">
        <v>1881</v>
      </c>
      <c r="II39">
        <v>0.80185078972002721</v>
      </c>
      <c r="IJ39">
        <v>144</v>
      </c>
      <c r="IM39" t="s">
        <v>1927</v>
      </c>
      <c r="IO39">
        <v>0.78093308335465117</v>
      </c>
      <c r="IP39">
        <v>130</v>
      </c>
      <c r="IS39" t="s">
        <v>1973</v>
      </c>
      <c r="IU39">
        <v>0.78378197951739625</v>
      </c>
      <c r="IV39">
        <v>82</v>
      </c>
      <c r="IY39" t="s">
        <v>2019</v>
      </c>
      <c r="JA39">
        <v>0.7936024190791976</v>
      </c>
      <c r="JB39">
        <v>187</v>
      </c>
      <c r="JE39" t="s">
        <v>2065</v>
      </c>
      <c r="JG39">
        <v>0.81037573660329476</v>
      </c>
      <c r="JH39">
        <v>224</v>
      </c>
      <c r="JK39" t="s">
        <v>2111</v>
      </c>
      <c r="JM39">
        <v>0.79157691473480352</v>
      </c>
      <c r="JN39">
        <v>189</v>
      </c>
      <c r="JQ39" t="s">
        <v>2157</v>
      </c>
      <c r="JS39">
        <v>0.76956333005146993</v>
      </c>
      <c r="JT39">
        <v>116</v>
      </c>
      <c r="JW39" t="s">
        <v>2203</v>
      </c>
      <c r="JY39">
        <v>0.77986032339195621</v>
      </c>
      <c r="JZ39">
        <v>204</v>
      </c>
      <c r="KC39" t="s">
        <v>2249</v>
      </c>
      <c r="KE39">
        <v>0.80835538678002739</v>
      </c>
      <c r="KF39">
        <v>194</v>
      </c>
    </row>
    <row r="40" spans="1:292" x14ac:dyDescent="0.2">
      <c r="A40" t="s">
        <v>42</v>
      </c>
      <c r="C40">
        <v>1</v>
      </c>
      <c r="D40">
        <v>2</v>
      </c>
      <c r="G40" t="s">
        <v>88</v>
      </c>
      <c r="I40">
        <v>0.72280092592592593</v>
      </c>
      <c r="J40">
        <v>4</v>
      </c>
      <c r="M40" t="s">
        <v>134</v>
      </c>
      <c r="O40">
        <v>0.67857175925925928</v>
      </c>
      <c r="P40">
        <v>5</v>
      </c>
      <c r="S40" t="s">
        <v>180</v>
      </c>
      <c r="U40">
        <v>0.60955632716049368</v>
      </c>
      <c r="V40">
        <v>6</v>
      </c>
      <c r="Y40" t="s">
        <v>226</v>
      </c>
      <c r="AA40">
        <v>0.75345899470899469</v>
      </c>
      <c r="AB40">
        <v>6</v>
      </c>
      <c r="AE40" t="s">
        <v>272</v>
      </c>
      <c r="AG40">
        <v>0.70743815104166674</v>
      </c>
      <c r="AH40">
        <v>5</v>
      </c>
      <c r="AK40" t="s">
        <v>318</v>
      </c>
      <c r="AM40">
        <v>0.61320756172839508</v>
      </c>
      <c r="AN40">
        <v>23</v>
      </c>
      <c r="AQ40" t="s">
        <v>364</v>
      </c>
      <c r="AS40">
        <v>0.71681331544612792</v>
      </c>
      <c r="AT40">
        <v>16</v>
      </c>
      <c r="AW40" t="s">
        <v>410</v>
      </c>
      <c r="AY40">
        <v>0.75077713075488672</v>
      </c>
      <c r="AZ40">
        <v>18</v>
      </c>
      <c r="BC40" t="s">
        <v>456</v>
      </c>
      <c r="BE40">
        <v>0.69209048441981857</v>
      </c>
      <c r="BF40">
        <v>17</v>
      </c>
      <c r="BI40" t="s">
        <v>502</v>
      </c>
      <c r="BK40">
        <v>0.7388034336419752</v>
      </c>
      <c r="BL40">
        <v>21</v>
      </c>
      <c r="BO40" t="s">
        <v>548</v>
      </c>
      <c r="BQ40">
        <v>0.66443771249276617</v>
      </c>
      <c r="BR40">
        <v>31</v>
      </c>
      <c r="BU40" t="s">
        <v>594</v>
      </c>
      <c r="BW40">
        <v>0.74325636574074072</v>
      </c>
      <c r="BX40">
        <v>41</v>
      </c>
      <c r="CA40" t="s">
        <v>640</v>
      </c>
      <c r="CC40">
        <v>0.67822996901582511</v>
      </c>
      <c r="CD40">
        <v>28</v>
      </c>
      <c r="CG40" t="s">
        <v>686</v>
      </c>
      <c r="CI40">
        <v>0.75866864980946069</v>
      </c>
      <c r="CJ40">
        <v>23</v>
      </c>
      <c r="CM40" t="s">
        <v>732</v>
      </c>
      <c r="CO40">
        <v>0.70487276179236513</v>
      </c>
      <c r="CP40">
        <v>28</v>
      </c>
      <c r="CS40" t="s">
        <v>778</v>
      </c>
      <c r="CU40">
        <v>0.72519237587097818</v>
      </c>
      <c r="CV40">
        <v>56</v>
      </c>
      <c r="CY40" t="s">
        <v>824</v>
      </c>
      <c r="DA40">
        <v>0.76540196971501973</v>
      </c>
      <c r="DB40">
        <v>17</v>
      </c>
      <c r="DE40" t="s">
        <v>870</v>
      </c>
      <c r="DG40">
        <v>0.71058233062828724</v>
      </c>
      <c r="DH40">
        <v>87</v>
      </c>
      <c r="DK40" t="s">
        <v>916</v>
      </c>
      <c r="DM40">
        <v>0.77697900134798714</v>
      </c>
      <c r="DN40">
        <v>47</v>
      </c>
      <c r="DQ40" t="s">
        <v>962</v>
      </c>
      <c r="DS40">
        <v>0.75549393964976241</v>
      </c>
      <c r="DT40">
        <v>39</v>
      </c>
      <c r="DW40" t="s">
        <v>1008</v>
      </c>
      <c r="DY40">
        <v>0.77057517808917553</v>
      </c>
      <c r="DZ40">
        <v>48</v>
      </c>
      <c r="EC40" t="s">
        <v>1054</v>
      </c>
      <c r="EE40">
        <v>0.75736521776406052</v>
      </c>
      <c r="EF40">
        <v>62</v>
      </c>
      <c r="EI40" t="s">
        <v>1100</v>
      </c>
      <c r="EK40">
        <v>0.78142646410549388</v>
      </c>
      <c r="EL40">
        <v>65</v>
      </c>
      <c r="EO40" t="s">
        <v>1146</v>
      </c>
      <c r="EQ40">
        <v>0.7096924248866211</v>
      </c>
      <c r="ER40">
        <v>99</v>
      </c>
      <c r="EU40" t="s">
        <v>1192</v>
      </c>
      <c r="EW40">
        <v>0.76163102187967624</v>
      </c>
      <c r="EX40">
        <v>66</v>
      </c>
      <c r="FA40" t="s">
        <v>1238</v>
      </c>
      <c r="FC40">
        <v>0.79273094788179821</v>
      </c>
      <c r="FD40">
        <v>41</v>
      </c>
      <c r="FG40" t="s">
        <v>1284</v>
      </c>
      <c r="FI40">
        <v>0.77388489231212043</v>
      </c>
      <c r="FJ40">
        <v>60</v>
      </c>
      <c r="FM40" t="s">
        <v>1330</v>
      </c>
      <c r="FO40">
        <v>0.71524524654863186</v>
      </c>
      <c r="FP40">
        <v>98</v>
      </c>
      <c r="FS40" t="s">
        <v>1376</v>
      </c>
      <c r="FU40">
        <v>0.7437315416576683</v>
      </c>
      <c r="FV40">
        <v>75</v>
      </c>
      <c r="FY40" t="s">
        <v>1422</v>
      </c>
      <c r="GA40">
        <v>0.78956495911581126</v>
      </c>
      <c r="GB40">
        <v>119</v>
      </c>
      <c r="GE40" t="s">
        <v>1468</v>
      </c>
      <c r="GG40">
        <v>0.79238004601400169</v>
      </c>
      <c r="GH40">
        <v>85</v>
      </c>
      <c r="GK40" t="s">
        <v>1514</v>
      </c>
      <c r="GM40">
        <v>0.77061733151979928</v>
      </c>
      <c r="GN40">
        <v>62</v>
      </c>
      <c r="GQ40" t="s">
        <v>1560</v>
      </c>
      <c r="GS40">
        <v>0.78184917336739812</v>
      </c>
      <c r="GT40">
        <v>84</v>
      </c>
      <c r="GW40" t="s">
        <v>1606</v>
      </c>
      <c r="GY40">
        <v>0.76937482945081315</v>
      </c>
      <c r="GZ40">
        <v>74</v>
      </c>
      <c r="HC40" t="s">
        <v>1652</v>
      </c>
      <c r="HE40">
        <v>0.7828101329232714</v>
      </c>
      <c r="HF40">
        <v>132</v>
      </c>
      <c r="HI40" t="s">
        <v>1698</v>
      </c>
      <c r="HK40">
        <v>0.79523432057040566</v>
      </c>
      <c r="HL40">
        <v>77</v>
      </c>
      <c r="HO40" t="s">
        <v>1744</v>
      </c>
      <c r="HQ40">
        <v>0.790317711589411</v>
      </c>
      <c r="HR40">
        <v>144</v>
      </c>
      <c r="HU40" t="s">
        <v>1790</v>
      </c>
      <c r="HW40">
        <v>0.82456054470486106</v>
      </c>
      <c r="HX40">
        <v>89</v>
      </c>
      <c r="IA40" t="s">
        <v>1836</v>
      </c>
      <c r="IC40">
        <v>0.77357159292050959</v>
      </c>
      <c r="ID40">
        <v>195</v>
      </c>
      <c r="IG40" t="s">
        <v>1882</v>
      </c>
      <c r="II40">
        <v>0.8071542308144023</v>
      </c>
      <c r="IJ40">
        <v>122</v>
      </c>
      <c r="IM40" t="s">
        <v>1928</v>
      </c>
      <c r="IO40">
        <v>0.811814166529499</v>
      </c>
      <c r="IP40">
        <v>126</v>
      </c>
      <c r="IS40" t="s">
        <v>1974</v>
      </c>
      <c r="IU40">
        <v>0.81275684848055385</v>
      </c>
      <c r="IV40">
        <v>129</v>
      </c>
      <c r="IY40" t="s">
        <v>2020</v>
      </c>
      <c r="JA40">
        <v>0.79833010135891336</v>
      </c>
      <c r="JB40">
        <v>126</v>
      </c>
      <c r="JE40" t="s">
        <v>2066</v>
      </c>
      <c r="JG40">
        <v>0.78039743870257694</v>
      </c>
      <c r="JH40">
        <v>219</v>
      </c>
      <c r="JK40" t="s">
        <v>2112</v>
      </c>
      <c r="JM40">
        <v>0.79654601266080616</v>
      </c>
      <c r="JN40">
        <v>232</v>
      </c>
      <c r="JQ40" t="s">
        <v>2158</v>
      </c>
      <c r="JS40">
        <v>0.81025501879474793</v>
      </c>
      <c r="JT40">
        <v>121</v>
      </c>
      <c r="JW40" t="s">
        <v>2204</v>
      </c>
      <c r="JY40">
        <v>0.79663889965581947</v>
      </c>
      <c r="JZ40">
        <v>140</v>
      </c>
      <c r="KC40" t="s">
        <v>2250</v>
      </c>
      <c r="KE40">
        <v>0.8038758469703059</v>
      </c>
      <c r="KF40">
        <v>257</v>
      </c>
    </row>
    <row r="41" spans="1:292" x14ac:dyDescent="0.2">
      <c r="A41" t="s">
        <v>43</v>
      </c>
      <c r="C41">
        <v>1</v>
      </c>
      <c r="D41">
        <v>2</v>
      </c>
      <c r="G41" t="s">
        <v>89</v>
      </c>
      <c r="I41">
        <v>0.72916666666666663</v>
      </c>
      <c r="J41">
        <v>4</v>
      </c>
      <c r="M41" t="s">
        <v>135</v>
      </c>
      <c r="O41">
        <v>0.39347222222222222</v>
      </c>
      <c r="P41">
        <v>5</v>
      </c>
      <c r="S41" t="s">
        <v>181</v>
      </c>
      <c r="U41">
        <v>0.69110185185185191</v>
      </c>
      <c r="V41">
        <v>7</v>
      </c>
      <c r="Y41" t="s">
        <v>227</v>
      </c>
      <c r="AA41">
        <v>0.70091675450562163</v>
      </c>
      <c r="AB41">
        <v>11</v>
      </c>
      <c r="AE41" t="s">
        <v>273</v>
      </c>
      <c r="AG41">
        <v>0.63731282552083335</v>
      </c>
      <c r="AH41">
        <v>7</v>
      </c>
      <c r="AK41" t="s">
        <v>319</v>
      </c>
      <c r="AM41">
        <v>0.75710841049382716</v>
      </c>
      <c r="AN41">
        <v>12</v>
      </c>
      <c r="AQ41" t="s">
        <v>365</v>
      </c>
      <c r="AS41">
        <v>0.73919533880471378</v>
      </c>
      <c r="AT41">
        <v>15</v>
      </c>
      <c r="AW41" t="s">
        <v>411</v>
      </c>
      <c r="AY41">
        <v>0.6777413463456371</v>
      </c>
      <c r="AZ41">
        <v>14</v>
      </c>
      <c r="BC41" t="s">
        <v>457</v>
      </c>
      <c r="BE41">
        <v>0.70857739701766986</v>
      </c>
      <c r="BF41">
        <v>27</v>
      </c>
      <c r="BI41" t="s">
        <v>503</v>
      </c>
      <c r="BK41">
        <v>0.71833708847736621</v>
      </c>
      <c r="BL41">
        <v>39</v>
      </c>
      <c r="BO41" t="s">
        <v>549</v>
      </c>
      <c r="BQ41">
        <v>0.73499724472736627</v>
      </c>
      <c r="BR41">
        <v>42</v>
      </c>
      <c r="BU41" t="s">
        <v>595</v>
      </c>
      <c r="BW41">
        <v>0.74105255991285424</v>
      </c>
      <c r="BX41">
        <v>10</v>
      </c>
      <c r="CA41" t="s">
        <v>641</v>
      </c>
      <c r="CC41">
        <v>0.71789749978566542</v>
      </c>
      <c r="CD41">
        <v>30</v>
      </c>
      <c r="CG41" t="s">
        <v>687</v>
      </c>
      <c r="CI41">
        <v>0.7215083128375771</v>
      </c>
      <c r="CJ41">
        <v>40</v>
      </c>
      <c r="CM41" t="s">
        <v>733</v>
      </c>
      <c r="CO41">
        <v>0.72355636303321391</v>
      </c>
      <c r="CP41">
        <v>31</v>
      </c>
      <c r="CS41" t="s">
        <v>779</v>
      </c>
      <c r="CU41">
        <v>0.69888279803240727</v>
      </c>
      <c r="CV41">
        <v>34</v>
      </c>
      <c r="CY41" t="s">
        <v>825</v>
      </c>
      <c r="DA41">
        <v>0.80914401843812078</v>
      </c>
      <c r="DB41">
        <v>22</v>
      </c>
      <c r="DE41" t="s">
        <v>871</v>
      </c>
      <c r="DG41">
        <v>0.74540299666162757</v>
      </c>
      <c r="DH41">
        <v>76</v>
      </c>
      <c r="DK41" t="s">
        <v>917</v>
      </c>
      <c r="DM41">
        <v>0.74772416669139785</v>
      </c>
      <c r="DN41">
        <v>63</v>
      </c>
      <c r="DQ41" t="s">
        <v>963</v>
      </c>
      <c r="DS41">
        <v>0.77880778692078101</v>
      </c>
      <c r="DT41">
        <v>66</v>
      </c>
      <c r="DW41" t="s">
        <v>1009</v>
      </c>
      <c r="DY41">
        <v>0.79074109221372646</v>
      </c>
      <c r="DZ41">
        <v>76</v>
      </c>
      <c r="EC41" t="s">
        <v>1055</v>
      </c>
      <c r="EE41">
        <v>0.77777520040294934</v>
      </c>
      <c r="EF41">
        <v>62</v>
      </c>
      <c r="EI41" t="s">
        <v>1101</v>
      </c>
      <c r="EK41">
        <v>0.75191689752271118</v>
      </c>
      <c r="EL41">
        <v>82</v>
      </c>
      <c r="EO41" t="s">
        <v>1147</v>
      </c>
      <c r="EQ41">
        <v>0.75596287863018463</v>
      </c>
      <c r="ER41">
        <v>46</v>
      </c>
      <c r="EU41" t="s">
        <v>1193</v>
      </c>
      <c r="EW41">
        <v>0.75793410157711383</v>
      </c>
      <c r="EX41">
        <v>47</v>
      </c>
      <c r="FA41" t="s">
        <v>1239</v>
      </c>
      <c r="FC41">
        <v>0.7717491341799616</v>
      </c>
      <c r="FD41">
        <v>87</v>
      </c>
      <c r="FG41" t="s">
        <v>1285</v>
      </c>
      <c r="FI41">
        <v>0.76185373662056244</v>
      </c>
      <c r="FJ41">
        <v>89</v>
      </c>
      <c r="FM41" t="s">
        <v>1331</v>
      </c>
      <c r="FO41">
        <v>0.71139006213643474</v>
      </c>
      <c r="FP41">
        <v>55</v>
      </c>
      <c r="FS41" t="s">
        <v>1377</v>
      </c>
      <c r="FU41">
        <v>0.75175764745701501</v>
      </c>
      <c r="FV41">
        <v>127</v>
      </c>
      <c r="FY41" t="s">
        <v>1423</v>
      </c>
      <c r="GA41">
        <v>0.76017282238126749</v>
      </c>
      <c r="GB41">
        <v>136</v>
      </c>
      <c r="GE41" t="s">
        <v>1469</v>
      </c>
      <c r="GG41">
        <v>0.76491595857798877</v>
      </c>
      <c r="GH41">
        <v>132</v>
      </c>
      <c r="GK41" t="s">
        <v>1515</v>
      </c>
      <c r="GM41">
        <v>0.76871023322615362</v>
      </c>
      <c r="GN41">
        <v>89</v>
      </c>
      <c r="GQ41" t="s">
        <v>1561</v>
      </c>
      <c r="GS41">
        <v>0.76722164752394295</v>
      </c>
      <c r="GT41">
        <v>80</v>
      </c>
      <c r="GW41" t="s">
        <v>1607</v>
      </c>
      <c r="GY41">
        <v>0.73779910036288188</v>
      </c>
      <c r="GZ41">
        <v>128</v>
      </c>
      <c r="HC41" t="s">
        <v>1653</v>
      </c>
      <c r="HE41">
        <v>0.77016017506881251</v>
      </c>
      <c r="HF41">
        <v>114</v>
      </c>
      <c r="HI41" t="s">
        <v>1699</v>
      </c>
      <c r="HK41">
        <v>0.78035489840144123</v>
      </c>
      <c r="HL41">
        <v>106</v>
      </c>
      <c r="HO41" t="s">
        <v>1745</v>
      </c>
      <c r="HQ41">
        <v>0.77905310864911914</v>
      </c>
      <c r="HR41">
        <v>126</v>
      </c>
      <c r="HU41" t="s">
        <v>1791</v>
      </c>
      <c r="HW41">
        <v>0.83964710763888917</v>
      </c>
      <c r="HX41">
        <v>97</v>
      </c>
      <c r="IA41" t="s">
        <v>1837</v>
      </c>
      <c r="IC41">
        <v>0.75244552296227118</v>
      </c>
      <c r="ID41">
        <v>150</v>
      </c>
      <c r="IG41" t="s">
        <v>1883</v>
      </c>
      <c r="II41">
        <v>0.80335385868009712</v>
      </c>
      <c r="IJ41">
        <v>89</v>
      </c>
      <c r="IM41" t="s">
        <v>1929</v>
      </c>
      <c r="IO41">
        <v>0.80894132604315983</v>
      </c>
      <c r="IP41">
        <v>137</v>
      </c>
      <c r="IS41" t="s">
        <v>1975</v>
      </c>
      <c r="IU41">
        <v>0.79235422614752971</v>
      </c>
      <c r="IV41">
        <v>186</v>
      </c>
      <c r="IY41" t="s">
        <v>2021</v>
      </c>
      <c r="JA41">
        <v>0.8018034589497175</v>
      </c>
      <c r="JB41">
        <v>141</v>
      </c>
      <c r="JE41" t="s">
        <v>2067</v>
      </c>
      <c r="JG41">
        <v>0.83614678427092248</v>
      </c>
      <c r="JH41">
        <v>144</v>
      </c>
      <c r="JK41" t="s">
        <v>2113</v>
      </c>
      <c r="JM41">
        <v>0.80886903296932333</v>
      </c>
      <c r="JN41">
        <v>128</v>
      </c>
      <c r="JQ41" t="s">
        <v>2159</v>
      </c>
      <c r="JS41">
        <v>0.79644852823548085</v>
      </c>
      <c r="JT41">
        <v>173</v>
      </c>
      <c r="JW41" t="s">
        <v>2205</v>
      </c>
      <c r="JY41">
        <v>0.79518088621231342</v>
      </c>
      <c r="JZ41">
        <v>161</v>
      </c>
      <c r="KC41" t="s">
        <v>2251</v>
      </c>
      <c r="KE41">
        <v>0.79572603679439735</v>
      </c>
      <c r="KF41">
        <v>207</v>
      </c>
    </row>
    <row r="42" spans="1:292" x14ac:dyDescent="0.2">
      <c r="A42" t="s">
        <v>44</v>
      </c>
      <c r="C42">
        <v>1</v>
      </c>
      <c r="D42">
        <v>2</v>
      </c>
      <c r="G42" t="s">
        <v>90</v>
      </c>
      <c r="I42">
        <v>0.74074074074074081</v>
      </c>
      <c r="J42">
        <v>4</v>
      </c>
      <c r="M42" t="s">
        <v>136</v>
      </c>
      <c r="O42">
        <v>0.70313194444444449</v>
      </c>
      <c r="P42">
        <v>4</v>
      </c>
      <c r="S42" t="s">
        <v>182</v>
      </c>
      <c r="U42">
        <v>0.6878915895061728</v>
      </c>
      <c r="V42">
        <v>5</v>
      </c>
      <c r="Y42" t="s">
        <v>228</v>
      </c>
      <c r="AA42">
        <v>0.75330687830687815</v>
      </c>
      <c r="AB42">
        <v>5</v>
      </c>
      <c r="AE42" t="s">
        <v>274</v>
      </c>
      <c r="AG42">
        <v>0.65696132330246904</v>
      </c>
      <c r="AH42">
        <v>8</v>
      </c>
      <c r="AK42" t="s">
        <v>320</v>
      </c>
      <c r="AM42">
        <v>0.63340326003086411</v>
      </c>
      <c r="AN42">
        <v>16</v>
      </c>
      <c r="AQ42" t="s">
        <v>366</v>
      </c>
      <c r="AS42">
        <v>0.77342886328563409</v>
      </c>
      <c r="AT42">
        <v>13</v>
      </c>
      <c r="AW42" t="s">
        <v>412</v>
      </c>
      <c r="AY42">
        <v>0.71344430554550853</v>
      </c>
      <c r="AZ42">
        <v>21</v>
      </c>
      <c r="BC42" t="s">
        <v>458</v>
      </c>
      <c r="BE42">
        <v>0.68005408653846144</v>
      </c>
      <c r="BF42">
        <v>31</v>
      </c>
      <c r="BI42" t="s">
        <v>504</v>
      </c>
      <c r="BK42">
        <v>0.69356214277549166</v>
      </c>
      <c r="BL42">
        <v>27</v>
      </c>
      <c r="BO42" t="s">
        <v>550</v>
      </c>
      <c r="BQ42">
        <v>0.66387232349537029</v>
      </c>
      <c r="BR42">
        <v>31</v>
      </c>
      <c r="BU42" t="s">
        <v>596</v>
      </c>
      <c r="BW42">
        <v>0.72651549450798836</v>
      </c>
      <c r="BX42">
        <v>37</v>
      </c>
      <c r="CA42" t="s">
        <v>642</v>
      </c>
      <c r="CC42">
        <v>0.68808267079122443</v>
      </c>
      <c r="CD42">
        <v>36</v>
      </c>
      <c r="CG42" t="s">
        <v>688</v>
      </c>
      <c r="CI42">
        <v>0.72411906828703698</v>
      </c>
      <c r="CJ42">
        <v>35</v>
      </c>
      <c r="CM42" t="s">
        <v>734</v>
      </c>
      <c r="CO42">
        <v>0.69752042615988208</v>
      </c>
      <c r="CP42">
        <v>40</v>
      </c>
      <c r="CS42" t="s">
        <v>780</v>
      </c>
      <c r="CU42">
        <v>0.68515352636609139</v>
      </c>
      <c r="CV42">
        <v>65</v>
      </c>
      <c r="CY42" t="s">
        <v>826</v>
      </c>
      <c r="DA42">
        <v>0.76127052528543782</v>
      </c>
      <c r="DB42">
        <v>49</v>
      </c>
      <c r="DE42" t="s">
        <v>872</v>
      </c>
      <c r="DG42">
        <v>0.72745451678240736</v>
      </c>
      <c r="DH42">
        <v>30</v>
      </c>
      <c r="DK42" t="s">
        <v>918</v>
      </c>
      <c r="DM42">
        <v>0.74724607190434733</v>
      </c>
      <c r="DN42">
        <v>41</v>
      </c>
      <c r="DQ42" t="s">
        <v>964</v>
      </c>
      <c r="DS42">
        <v>0.75626131818468134</v>
      </c>
      <c r="DT42">
        <v>93</v>
      </c>
      <c r="DW42" t="s">
        <v>1010</v>
      </c>
      <c r="DY42">
        <v>0.7674921431020969</v>
      </c>
      <c r="DZ42">
        <v>54</v>
      </c>
      <c r="EC42" t="s">
        <v>1056</v>
      </c>
      <c r="EE42">
        <v>0.78059102366255162</v>
      </c>
      <c r="EF42">
        <v>52</v>
      </c>
      <c r="EI42" t="s">
        <v>1102</v>
      </c>
      <c r="EK42">
        <v>0.7663812503841515</v>
      </c>
      <c r="EL42">
        <v>32</v>
      </c>
      <c r="EO42" t="s">
        <v>1148</v>
      </c>
      <c r="EQ42">
        <v>0.73460216944790557</v>
      </c>
      <c r="ER42">
        <v>27</v>
      </c>
      <c r="EU42" t="s">
        <v>1194</v>
      </c>
      <c r="EW42">
        <v>0.72512482910286713</v>
      </c>
      <c r="EX42">
        <v>82</v>
      </c>
      <c r="FA42" t="s">
        <v>1240</v>
      </c>
      <c r="FC42">
        <v>0.77991132330246904</v>
      </c>
      <c r="FD42">
        <v>80</v>
      </c>
      <c r="FG42" t="s">
        <v>1286</v>
      </c>
      <c r="FI42">
        <v>1</v>
      </c>
      <c r="FJ42">
        <v>23</v>
      </c>
      <c r="FM42" t="s">
        <v>1332</v>
      </c>
      <c r="FO42">
        <v>0.73895999840986837</v>
      </c>
      <c r="FP42">
        <v>105</v>
      </c>
      <c r="FS42" t="s">
        <v>1378</v>
      </c>
      <c r="FU42">
        <v>0.78123126006648747</v>
      </c>
      <c r="FV42">
        <v>82</v>
      </c>
      <c r="FY42" t="s">
        <v>1424</v>
      </c>
      <c r="GA42">
        <v>0.737443070416824</v>
      </c>
      <c r="GB42">
        <v>88</v>
      </c>
      <c r="GE42" t="s">
        <v>1470</v>
      </c>
      <c r="GG42">
        <v>0.78236614161851969</v>
      </c>
      <c r="GH42">
        <v>127</v>
      </c>
      <c r="GK42" t="s">
        <v>1516</v>
      </c>
      <c r="GM42">
        <v>0.76438970712308163</v>
      </c>
      <c r="GN42">
        <v>107</v>
      </c>
      <c r="GQ42" t="s">
        <v>1562</v>
      </c>
      <c r="GS42">
        <v>0.78418015947249731</v>
      </c>
      <c r="GT42">
        <v>90</v>
      </c>
      <c r="GW42" t="s">
        <v>1608</v>
      </c>
      <c r="GY42">
        <v>0.79234862381809734</v>
      </c>
      <c r="GZ42">
        <v>65</v>
      </c>
      <c r="HC42" t="s">
        <v>1654</v>
      </c>
      <c r="HE42">
        <v>0.78762403723042318</v>
      </c>
      <c r="HF42">
        <v>79</v>
      </c>
      <c r="HI42" t="s">
        <v>1700</v>
      </c>
      <c r="HK42">
        <v>0.79278258632058052</v>
      </c>
      <c r="HL42">
        <v>134</v>
      </c>
      <c r="HO42" t="s">
        <v>1746</v>
      </c>
      <c r="HQ42">
        <v>0.80819414283806024</v>
      </c>
      <c r="HR42">
        <v>101</v>
      </c>
      <c r="HU42" t="s">
        <v>1792</v>
      </c>
      <c r="HW42">
        <v>0.81443294477513206</v>
      </c>
      <c r="HX42">
        <v>130</v>
      </c>
      <c r="IA42" t="s">
        <v>1838</v>
      </c>
      <c r="IC42">
        <v>0.75055963904337464</v>
      </c>
      <c r="ID42">
        <v>208</v>
      </c>
      <c r="IG42" t="s">
        <v>1884</v>
      </c>
      <c r="II42">
        <v>0.78201301631615405</v>
      </c>
      <c r="IJ42">
        <v>165</v>
      </c>
      <c r="IM42" t="s">
        <v>1930</v>
      </c>
      <c r="IO42">
        <v>0.8176204797758988</v>
      </c>
      <c r="IP42">
        <v>109</v>
      </c>
      <c r="IS42" t="s">
        <v>1976</v>
      </c>
      <c r="IU42">
        <v>0.78276992635753806</v>
      </c>
      <c r="IV42">
        <v>133</v>
      </c>
      <c r="IY42" t="s">
        <v>2022</v>
      </c>
      <c r="JA42">
        <v>0.79799207574171371</v>
      </c>
      <c r="JB42">
        <v>167</v>
      </c>
      <c r="JE42" t="s">
        <v>2068</v>
      </c>
      <c r="JG42">
        <v>0.81251535091748139</v>
      </c>
      <c r="JH42">
        <v>178</v>
      </c>
      <c r="JK42" t="s">
        <v>2114</v>
      </c>
      <c r="JM42">
        <v>0.7953248499509058</v>
      </c>
      <c r="JN42">
        <v>176</v>
      </c>
      <c r="JQ42" t="s">
        <v>2160</v>
      </c>
      <c r="JS42">
        <v>0.81107378300141519</v>
      </c>
      <c r="JT42">
        <v>133</v>
      </c>
      <c r="JW42" t="s">
        <v>2206</v>
      </c>
      <c r="JY42">
        <v>0.79686998419950228</v>
      </c>
      <c r="JZ42">
        <v>234</v>
      </c>
      <c r="KC42" t="s">
        <v>2252</v>
      </c>
      <c r="KE42">
        <v>0.7891321792358057</v>
      </c>
      <c r="KF42">
        <v>153</v>
      </c>
    </row>
    <row r="43" spans="1:292" x14ac:dyDescent="0.2">
      <c r="A43" t="s">
        <v>45</v>
      </c>
      <c r="C43">
        <v>0.5</v>
      </c>
      <c r="D43">
        <v>4</v>
      </c>
      <c r="G43" t="s">
        <v>91</v>
      </c>
      <c r="I43">
        <v>0.74074074074074081</v>
      </c>
      <c r="J43">
        <v>4</v>
      </c>
      <c r="M43" t="s">
        <v>137</v>
      </c>
      <c r="O43">
        <v>0.56293055555555549</v>
      </c>
      <c r="P43">
        <v>8</v>
      </c>
      <c r="S43" t="s">
        <v>183</v>
      </c>
      <c r="U43">
        <v>0.68931198559670781</v>
      </c>
      <c r="V43">
        <v>7</v>
      </c>
      <c r="Y43" t="s">
        <v>229</v>
      </c>
      <c r="AA43">
        <v>0.70347263558201056</v>
      </c>
      <c r="AB43">
        <v>6</v>
      </c>
      <c r="AE43" t="s">
        <v>275</v>
      </c>
      <c r="AG43">
        <v>0.56034288194444437</v>
      </c>
      <c r="AH43">
        <v>12</v>
      </c>
      <c r="AK43" t="s">
        <v>321</v>
      </c>
      <c r="AM43">
        <v>0.63861521026234569</v>
      </c>
      <c r="AN43">
        <v>18</v>
      </c>
      <c r="AQ43" t="s">
        <v>367</v>
      </c>
      <c r="AS43">
        <v>0.66741098046436587</v>
      </c>
      <c r="AT43">
        <v>15</v>
      </c>
      <c r="AW43" t="s">
        <v>413</v>
      </c>
      <c r="AY43">
        <v>0.67829041280864188</v>
      </c>
      <c r="AZ43">
        <v>19</v>
      </c>
      <c r="BC43" t="s">
        <v>459</v>
      </c>
      <c r="BE43">
        <v>0.72771530745489066</v>
      </c>
      <c r="BF43">
        <v>11</v>
      </c>
      <c r="BI43" t="s">
        <v>505</v>
      </c>
      <c r="BK43">
        <v>0.65962197073616835</v>
      </c>
      <c r="BL43">
        <v>15</v>
      </c>
      <c r="BO43" t="s">
        <v>551</v>
      </c>
      <c r="BQ43">
        <v>0.67403700086805551</v>
      </c>
      <c r="BR43">
        <v>30</v>
      </c>
      <c r="BU43" t="s">
        <v>597</v>
      </c>
      <c r="BW43">
        <v>0.6981061624109518</v>
      </c>
      <c r="BX43">
        <v>27</v>
      </c>
      <c r="CA43" t="s">
        <v>643</v>
      </c>
      <c r="CC43">
        <v>0.74420338745065928</v>
      </c>
      <c r="CD43">
        <v>35</v>
      </c>
      <c r="CG43" t="s">
        <v>689</v>
      </c>
      <c r="CI43">
        <v>0.76884067342214668</v>
      </c>
      <c r="CJ43">
        <v>14</v>
      </c>
      <c r="CM43" t="s">
        <v>735</v>
      </c>
      <c r="CO43">
        <v>0.73500920820189375</v>
      </c>
      <c r="CP43">
        <v>28</v>
      </c>
      <c r="CS43" t="s">
        <v>781</v>
      </c>
      <c r="CU43">
        <v>0.71203842116602545</v>
      </c>
      <c r="CV43">
        <v>44</v>
      </c>
      <c r="CY43" t="s">
        <v>827</v>
      </c>
      <c r="DA43">
        <v>0.77438536634460553</v>
      </c>
      <c r="DB43">
        <v>30</v>
      </c>
      <c r="DE43" t="s">
        <v>873</v>
      </c>
      <c r="DG43">
        <v>0.75428688448759129</v>
      </c>
      <c r="DH43">
        <v>73</v>
      </c>
      <c r="DK43" t="s">
        <v>919</v>
      </c>
      <c r="DM43">
        <v>0.78600841346153849</v>
      </c>
      <c r="DN43">
        <v>32</v>
      </c>
      <c r="DQ43" t="s">
        <v>965</v>
      </c>
      <c r="DS43">
        <v>0.73753234832823655</v>
      </c>
      <c r="DT43">
        <v>37</v>
      </c>
      <c r="DW43" t="s">
        <v>1011</v>
      </c>
      <c r="DY43">
        <v>0.75769631420855366</v>
      </c>
      <c r="DZ43">
        <v>46</v>
      </c>
      <c r="EC43" t="s">
        <v>1057</v>
      </c>
      <c r="EE43">
        <v>0.76018111068244165</v>
      </c>
      <c r="EF43">
        <v>66</v>
      </c>
      <c r="EI43" t="s">
        <v>1103</v>
      </c>
      <c r="EK43">
        <v>0.80219353213208811</v>
      </c>
      <c r="EL43">
        <v>52</v>
      </c>
      <c r="EO43" t="s">
        <v>1149</v>
      </c>
      <c r="EQ43">
        <v>0.74117097611820859</v>
      </c>
      <c r="ER43">
        <v>104</v>
      </c>
      <c r="EU43" t="s">
        <v>1195</v>
      </c>
      <c r="EW43">
        <v>0.77344199757022392</v>
      </c>
      <c r="EX43">
        <v>61</v>
      </c>
      <c r="FA43" t="s">
        <v>1241</v>
      </c>
      <c r="FC43">
        <v>0.79764088955026446</v>
      </c>
      <c r="FD43">
        <v>32</v>
      </c>
      <c r="FG43" t="s">
        <v>1287</v>
      </c>
      <c r="FI43">
        <v>0.79114043887874064</v>
      </c>
      <c r="FJ43">
        <v>32</v>
      </c>
      <c r="FM43" t="s">
        <v>1333</v>
      </c>
      <c r="FO43">
        <v>0.76366336583979832</v>
      </c>
      <c r="FP43">
        <v>49</v>
      </c>
      <c r="FS43" t="s">
        <v>1379</v>
      </c>
      <c r="FU43">
        <v>0.73664510002547157</v>
      </c>
      <c r="FV43">
        <v>122</v>
      </c>
      <c r="FY43" t="s">
        <v>1425</v>
      </c>
      <c r="GA43">
        <v>0.80517054437515756</v>
      </c>
      <c r="GB43">
        <v>110</v>
      </c>
      <c r="GE43" t="s">
        <v>1471</v>
      </c>
      <c r="GG43">
        <v>0.78895205139876934</v>
      </c>
      <c r="GH43">
        <v>134</v>
      </c>
      <c r="GK43" t="s">
        <v>1517</v>
      </c>
      <c r="GM43">
        <v>0.77209868635842294</v>
      </c>
      <c r="GN43">
        <v>51</v>
      </c>
      <c r="GQ43" t="s">
        <v>1563</v>
      </c>
      <c r="GS43">
        <v>0.75876052657550941</v>
      </c>
      <c r="GT43">
        <v>115</v>
      </c>
      <c r="GW43" t="s">
        <v>1609</v>
      </c>
      <c r="GY43">
        <v>0.76785576415644263</v>
      </c>
      <c r="GZ43">
        <v>148</v>
      </c>
      <c r="HC43" t="s">
        <v>1655</v>
      </c>
      <c r="HE43">
        <v>0.77829418152879115</v>
      </c>
      <c r="HF43">
        <v>70</v>
      </c>
      <c r="HI43" t="s">
        <v>1701</v>
      </c>
      <c r="HK43">
        <v>0.79271045398352069</v>
      </c>
      <c r="HL43">
        <v>158</v>
      </c>
      <c r="HO43" t="s">
        <v>1747</v>
      </c>
      <c r="HQ43">
        <v>0.79727449099334935</v>
      </c>
      <c r="HR43">
        <v>154</v>
      </c>
      <c r="HU43" t="s">
        <v>1793</v>
      </c>
      <c r="HW43">
        <v>0.81537337313397573</v>
      </c>
      <c r="HX43">
        <v>104</v>
      </c>
      <c r="IA43" t="s">
        <v>1839</v>
      </c>
      <c r="IC43">
        <v>0.77323615876391727</v>
      </c>
      <c r="ID43">
        <v>167</v>
      </c>
      <c r="IG43" t="s">
        <v>1885</v>
      </c>
      <c r="II43">
        <v>0.79513872931573337</v>
      </c>
      <c r="IJ43">
        <v>138</v>
      </c>
      <c r="IM43" t="s">
        <v>1931</v>
      </c>
      <c r="IO43">
        <v>0.81774575365975055</v>
      </c>
      <c r="IP43">
        <v>109</v>
      </c>
      <c r="IS43" t="s">
        <v>1977</v>
      </c>
      <c r="IU43">
        <v>0.76448039840904769</v>
      </c>
      <c r="IV43">
        <v>157</v>
      </c>
      <c r="IY43" t="s">
        <v>2023</v>
      </c>
      <c r="JA43">
        <v>0.81389823210599677</v>
      </c>
      <c r="JB43">
        <v>144</v>
      </c>
      <c r="JE43" t="s">
        <v>2069</v>
      </c>
      <c r="JG43">
        <v>0.79728872856031352</v>
      </c>
      <c r="JH43">
        <v>214</v>
      </c>
      <c r="JK43" t="s">
        <v>2115</v>
      </c>
      <c r="JM43">
        <v>0.78779450769858816</v>
      </c>
      <c r="JN43">
        <v>215</v>
      </c>
      <c r="JQ43" t="s">
        <v>2161</v>
      </c>
      <c r="JS43">
        <v>0.79011866874281511</v>
      </c>
      <c r="JT43">
        <v>241</v>
      </c>
      <c r="JW43" t="s">
        <v>2207</v>
      </c>
      <c r="JY43">
        <v>0.75850389925377526</v>
      </c>
      <c r="JZ43">
        <v>253</v>
      </c>
      <c r="KC43" t="s">
        <v>2253</v>
      </c>
      <c r="KE43">
        <v>0.79033766014728635</v>
      </c>
      <c r="KF43">
        <v>207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0.51292438271604934</v>
      </c>
      <c r="J44">
        <v>5</v>
      </c>
      <c r="M44" t="s">
        <v>138</v>
      </c>
      <c r="O44">
        <v>0.54813368055555556</v>
      </c>
      <c r="P44">
        <v>8</v>
      </c>
      <c r="S44" t="s">
        <v>184</v>
      </c>
      <c r="U44">
        <v>0.57911072530864194</v>
      </c>
      <c r="V44">
        <v>8</v>
      </c>
      <c r="Y44" t="s">
        <v>230</v>
      </c>
      <c r="AA44">
        <v>0.68998429232804237</v>
      </c>
      <c r="AB44">
        <v>7</v>
      </c>
      <c r="AE44" t="s">
        <v>276</v>
      </c>
      <c r="AG44">
        <v>0.68894314236111098</v>
      </c>
      <c r="AH44">
        <v>7</v>
      </c>
      <c r="AK44" t="s">
        <v>322</v>
      </c>
      <c r="AM44">
        <v>0.68957572337962969</v>
      </c>
      <c r="AN44">
        <v>11</v>
      </c>
      <c r="AQ44" t="s">
        <v>368</v>
      </c>
      <c r="AS44">
        <v>0.69854450903713061</v>
      </c>
      <c r="AT44">
        <v>15</v>
      </c>
      <c r="AW44" t="s">
        <v>414</v>
      </c>
      <c r="AY44">
        <v>0.720122083845112</v>
      </c>
      <c r="AZ44">
        <v>11</v>
      </c>
      <c r="BC44" t="s">
        <v>460</v>
      </c>
      <c r="BE44">
        <v>0.74331545438688296</v>
      </c>
      <c r="BF44">
        <v>20</v>
      </c>
      <c r="BI44" t="s">
        <v>506</v>
      </c>
      <c r="BK44">
        <v>0.75918267586162547</v>
      </c>
      <c r="BL44">
        <v>34</v>
      </c>
      <c r="BO44" t="s">
        <v>552</v>
      </c>
      <c r="BQ44">
        <v>0.66196165786554784</v>
      </c>
      <c r="BR44">
        <v>17</v>
      </c>
      <c r="BU44" t="s">
        <v>598</v>
      </c>
      <c r="BW44">
        <v>0.70699680682458166</v>
      </c>
      <c r="BX44">
        <v>40</v>
      </c>
      <c r="CA44" t="s">
        <v>644</v>
      </c>
      <c r="CC44">
        <v>0.70092929622980871</v>
      </c>
      <c r="CD44">
        <v>19</v>
      </c>
      <c r="CG44" t="s">
        <v>690</v>
      </c>
      <c r="CI44">
        <v>0.72559027518060981</v>
      </c>
      <c r="CJ44">
        <v>48</v>
      </c>
      <c r="CM44" t="s">
        <v>736</v>
      </c>
      <c r="CO44">
        <v>0.72153873181216921</v>
      </c>
      <c r="CP44">
        <v>61</v>
      </c>
      <c r="CS44" t="s">
        <v>782</v>
      </c>
      <c r="CU44">
        <v>0.75715453142536449</v>
      </c>
      <c r="CV44">
        <v>54</v>
      </c>
      <c r="CY44" t="s">
        <v>828</v>
      </c>
      <c r="DA44">
        <v>0.75013500262222432</v>
      </c>
      <c r="DB44">
        <v>40</v>
      </c>
      <c r="DE44" t="s">
        <v>874</v>
      </c>
      <c r="DG44">
        <v>0.75288038509385247</v>
      </c>
      <c r="DH44">
        <v>19</v>
      </c>
      <c r="DK44" t="s">
        <v>920</v>
      </c>
      <c r="DM44">
        <v>0.77061951200530054</v>
      </c>
      <c r="DN44">
        <v>82</v>
      </c>
      <c r="DQ44" t="s">
        <v>966</v>
      </c>
      <c r="DS44">
        <v>0.7732602892614524</v>
      </c>
      <c r="DT44">
        <v>31</v>
      </c>
      <c r="DW44" t="s">
        <v>1012</v>
      </c>
      <c r="DY44">
        <v>0.75969341533322976</v>
      </c>
      <c r="DZ44">
        <v>19</v>
      </c>
      <c r="EC44" t="s">
        <v>1058</v>
      </c>
      <c r="EE44">
        <v>0.80134220679012347</v>
      </c>
      <c r="EF44">
        <v>68</v>
      </c>
      <c r="EI44" t="s">
        <v>1104</v>
      </c>
      <c r="EK44">
        <v>0.78835564126897772</v>
      </c>
      <c r="EL44">
        <v>68</v>
      </c>
      <c r="EO44" t="s">
        <v>1150</v>
      </c>
      <c r="EQ44">
        <v>0.68370722762665548</v>
      </c>
      <c r="ER44">
        <v>122</v>
      </c>
      <c r="EU44" t="s">
        <v>1196</v>
      </c>
      <c r="EW44">
        <v>0.79425192316685367</v>
      </c>
      <c r="EX44">
        <v>86</v>
      </c>
      <c r="FA44" t="s">
        <v>1242</v>
      </c>
      <c r="FC44">
        <v>0.78003899570865076</v>
      </c>
      <c r="FD44">
        <v>90</v>
      </c>
      <c r="FG44" t="s">
        <v>1288</v>
      </c>
      <c r="FI44">
        <v>0.76392024130661351</v>
      </c>
      <c r="FJ44">
        <v>79</v>
      </c>
      <c r="FM44" t="s">
        <v>1334</v>
      </c>
      <c r="FO44">
        <v>0.75844934918177098</v>
      </c>
      <c r="FP44">
        <v>95</v>
      </c>
      <c r="FS44" t="s">
        <v>1380</v>
      </c>
      <c r="FU44">
        <v>0.75162767009876141</v>
      </c>
      <c r="FV44">
        <v>93</v>
      </c>
      <c r="FY44" t="s">
        <v>1426</v>
      </c>
      <c r="GA44">
        <v>0.7657368239230008</v>
      </c>
      <c r="GB44">
        <v>103</v>
      </c>
      <c r="GE44" t="s">
        <v>1472</v>
      </c>
      <c r="GG44">
        <v>0.77071177183704709</v>
      </c>
      <c r="GH44">
        <v>89</v>
      </c>
      <c r="GK44" t="s">
        <v>1518</v>
      </c>
      <c r="GM44">
        <v>0.741227218006973</v>
      </c>
      <c r="GN44">
        <v>100</v>
      </c>
      <c r="GQ44" t="s">
        <v>1564</v>
      </c>
      <c r="GS44">
        <v>0.76683956653560559</v>
      </c>
      <c r="GT44">
        <v>77</v>
      </c>
      <c r="GW44" t="s">
        <v>1610</v>
      </c>
      <c r="GY44">
        <v>0.78700477468829599</v>
      </c>
      <c r="GZ44">
        <v>103</v>
      </c>
      <c r="HC44" t="s">
        <v>1656</v>
      </c>
      <c r="HE44">
        <v>0.75907404388511635</v>
      </c>
      <c r="HF44">
        <v>85</v>
      </c>
      <c r="HI44" t="s">
        <v>1702</v>
      </c>
      <c r="HK44">
        <v>0.78040783425269211</v>
      </c>
      <c r="HL44">
        <v>143</v>
      </c>
      <c r="HO44" t="s">
        <v>1748</v>
      </c>
      <c r="HQ44">
        <v>0.77780897958322504</v>
      </c>
      <c r="HR44">
        <v>160</v>
      </c>
      <c r="HU44" t="s">
        <v>1794</v>
      </c>
      <c r="HW44">
        <v>0.8136427772955247</v>
      </c>
      <c r="HX44">
        <v>159</v>
      </c>
      <c r="IA44" t="s">
        <v>1840</v>
      </c>
      <c r="IC44">
        <v>0.78354022513773525</v>
      </c>
      <c r="ID44">
        <v>132</v>
      </c>
      <c r="IG44" t="s">
        <v>1886</v>
      </c>
      <c r="II44">
        <v>0.78924085964386792</v>
      </c>
      <c r="IJ44">
        <v>72</v>
      </c>
      <c r="IM44" t="s">
        <v>1932</v>
      </c>
      <c r="IO44">
        <v>0.78597144546653508</v>
      </c>
      <c r="IP44">
        <v>136</v>
      </c>
      <c r="IS44" t="s">
        <v>1978</v>
      </c>
      <c r="IU44">
        <v>0.80075827719911374</v>
      </c>
      <c r="IV44">
        <v>136</v>
      </c>
      <c r="IY44" t="s">
        <v>2024</v>
      </c>
      <c r="JA44">
        <v>0.83181900417321142</v>
      </c>
      <c r="JB44">
        <v>112</v>
      </c>
      <c r="JE44" t="s">
        <v>2070</v>
      </c>
      <c r="JG44">
        <v>0.78768148048693143</v>
      </c>
      <c r="JH44">
        <v>241</v>
      </c>
      <c r="JK44" t="s">
        <v>2116</v>
      </c>
      <c r="JM44">
        <v>0.81252271683537702</v>
      </c>
      <c r="JN44">
        <v>156</v>
      </c>
      <c r="JQ44" t="s">
        <v>2162</v>
      </c>
      <c r="JS44">
        <v>0.81021667499947536</v>
      </c>
      <c r="JT44">
        <v>148</v>
      </c>
      <c r="JW44" t="s">
        <v>2208</v>
      </c>
      <c r="JY44">
        <v>0.80871478248282958</v>
      </c>
      <c r="JZ44">
        <v>227</v>
      </c>
      <c r="KC44" t="s">
        <v>2254</v>
      </c>
      <c r="KE44">
        <v>0.80447931526914762</v>
      </c>
      <c r="KF44">
        <v>229</v>
      </c>
    </row>
    <row r="45" spans="1:292" x14ac:dyDescent="0.2">
      <c r="A45" t="s">
        <v>47</v>
      </c>
      <c r="C45">
        <v>1</v>
      </c>
      <c r="D45">
        <v>2</v>
      </c>
      <c r="G45" t="s">
        <v>93</v>
      </c>
      <c r="I45">
        <v>0.71161265432098764</v>
      </c>
      <c r="J45">
        <v>5</v>
      </c>
      <c r="M45" t="s">
        <v>139</v>
      </c>
      <c r="O45">
        <v>0.69594637345679011</v>
      </c>
      <c r="P45">
        <v>5</v>
      </c>
      <c r="S45" t="s">
        <v>185</v>
      </c>
      <c r="U45">
        <v>0.60814107510288062</v>
      </c>
      <c r="V45">
        <v>7</v>
      </c>
      <c r="Y45" t="s">
        <v>231</v>
      </c>
      <c r="AA45">
        <v>0.73358630952380965</v>
      </c>
      <c r="AB45">
        <v>6</v>
      </c>
      <c r="AE45" t="s">
        <v>277</v>
      </c>
      <c r="AG45">
        <v>0.7206658257378471</v>
      </c>
      <c r="AH45">
        <v>14</v>
      </c>
      <c r="AK45" t="s">
        <v>323</v>
      </c>
      <c r="AM45">
        <v>0.70944943576388897</v>
      </c>
      <c r="AN45">
        <v>11</v>
      </c>
      <c r="AQ45" t="s">
        <v>369</v>
      </c>
      <c r="AS45">
        <v>0.75174831649831653</v>
      </c>
      <c r="AT45">
        <v>11</v>
      </c>
      <c r="AW45" t="s">
        <v>415</v>
      </c>
      <c r="AY45">
        <v>0.74198723100994524</v>
      </c>
      <c r="AZ45">
        <v>12</v>
      </c>
      <c r="BC45" t="s">
        <v>461</v>
      </c>
      <c r="BE45">
        <v>0.72279240526338739</v>
      </c>
      <c r="BF45">
        <v>14</v>
      </c>
      <c r="BI45" t="s">
        <v>507</v>
      </c>
      <c r="BK45">
        <v>0.73098427854938253</v>
      </c>
      <c r="BL45">
        <v>33</v>
      </c>
      <c r="BO45" t="s">
        <v>553</v>
      </c>
      <c r="BQ45">
        <v>0.68194787748360342</v>
      </c>
      <c r="BR45">
        <v>25</v>
      </c>
      <c r="BU45" t="s">
        <v>599</v>
      </c>
      <c r="BW45">
        <v>0.74537042710602763</v>
      </c>
      <c r="BX45">
        <v>27</v>
      </c>
      <c r="CA45" t="s">
        <v>645</v>
      </c>
      <c r="CC45">
        <v>0.68355879047863999</v>
      </c>
      <c r="CD45">
        <v>23</v>
      </c>
      <c r="CG45" t="s">
        <v>691</v>
      </c>
      <c r="CI45">
        <v>0.70566892070775056</v>
      </c>
      <c r="CJ45">
        <v>30</v>
      </c>
      <c r="CM45" t="s">
        <v>737</v>
      </c>
      <c r="CO45">
        <v>0.77309570656966475</v>
      </c>
      <c r="CP45">
        <v>23</v>
      </c>
      <c r="CS45" t="s">
        <v>783</v>
      </c>
      <c r="CU45">
        <v>0.74110172909652061</v>
      </c>
      <c r="CV45">
        <v>21</v>
      </c>
      <c r="CY45" t="s">
        <v>829</v>
      </c>
      <c r="DA45">
        <v>0.75131910224587006</v>
      </c>
      <c r="DB45">
        <v>35</v>
      </c>
      <c r="DE45" t="s">
        <v>875</v>
      </c>
      <c r="DG45">
        <v>0.67289761389702496</v>
      </c>
      <c r="DH45">
        <v>66</v>
      </c>
      <c r="DK45" t="s">
        <v>921</v>
      </c>
      <c r="DM45">
        <v>0.75540417139077864</v>
      </c>
      <c r="DN45">
        <v>79</v>
      </c>
      <c r="DQ45" t="s">
        <v>967</v>
      </c>
      <c r="DS45">
        <v>0.75740553409292388</v>
      </c>
      <c r="DT45">
        <v>25</v>
      </c>
      <c r="DW45" t="s">
        <v>1013</v>
      </c>
      <c r="DY45">
        <v>0.77894390018738979</v>
      </c>
      <c r="DZ45">
        <v>27</v>
      </c>
      <c r="EC45" t="s">
        <v>1059</v>
      </c>
      <c r="EE45">
        <v>0.77321921424897111</v>
      </c>
      <c r="EF45">
        <v>55</v>
      </c>
      <c r="EI45" t="s">
        <v>1105</v>
      </c>
      <c r="EK45">
        <v>0.76532248925042312</v>
      </c>
      <c r="EL45">
        <v>68</v>
      </c>
      <c r="EO45" t="s">
        <v>1151</v>
      </c>
      <c r="EQ45">
        <v>0.73546441725742673</v>
      </c>
      <c r="ER45">
        <v>82</v>
      </c>
      <c r="EU45" t="s">
        <v>1197</v>
      </c>
      <c r="EW45">
        <v>0.76216560602137118</v>
      </c>
      <c r="EX45">
        <v>42</v>
      </c>
      <c r="FA45" t="s">
        <v>1243</v>
      </c>
      <c r="FC45">
        <v>0.75644287999012438</v>
      </c>
      <c r="FD45">
        <v>66</v>
      </c>
      <c r="FG45" t="s">
        <v>1289</v>
      </c>
      <c r="FI45">
        <v>0.77166420139836633</v>
      </c>
      <c r="FJ45">
        <v>57</v>
      </c>
      <c r="FM45" t="s">
        <v>1335</v>
      </c>
      <c r="FO45">
        <v>0.76482947582999672</v>
      </c>
      <c r="FP45">
        <v>125</v>
      </c>
      <c r="FS45" t="s">
        <v>1381</v>
      </c>
      <c r="FU45">
        <v>0.7695124500595738</v>
      </c>
      <c r="FV45">
        <v>77</v>
      </c>
      <c r="FY45" t="s">
        <v>1427</v>
      </c>
      <c r="GA45">
        <v>0.72529485504850078</v>
      </c>
      <c r="GB45">
        <v>95</v>
      </c>
      <c r="GE45" t="s">
        <v>1473</v>
      </c>
      <c r="GG45">
        <v>0.7930329018148401</v>
      </c>
      <c r="GH45">
        <v>74</v>
      </c>
      <c r="GK45" t="s">
        <v>1519</v>
      </c>
      <c r="GM45">
        <v>0.78270073095789228</v>
      </c>
      <c r="GN45">
        <v>108</v>
      </c>
      <c r="GQ45" t="s">
        <v>1565</v>
      </c>
      <c r="GS45">
        <v>0.78759719070811596</v>
      </c>
      <c r="GT45">
        <v>91</v>
      </c>
      <c r="GW45" t="s">
        <v>1611</v>
      </c>
      <c r="GY45">
        <v>0.77713065171091611</v>
      </c>
      <c r="GZ45">
        <v>112</v>
      </c>
      <c r="HC45" t="s">
        <v>1657</v>
      </c>
      <c r="HE45">
        <v>0.76572954868214393</v>
      </c>
      <c r="HF45">
        <v>118</v>
      </c>
      <c r="HI45" t="s">
        <v>1703</v>
      </c>
      <c r="HK45">
        <v>0.78325059038834188</v>
      </c>
      <c r="HL45">
        <v>106</v>
      </c>
      <c r="HO45" t="s">
        <v>1749</v>
      </c>
      <c r="HQ45">
        <v>0.78501342981894418</v>
      </c>
      <c r="HR45">
        <v>143</v>
      </c>
      <c r="HU45" t="s">
        <v>1795</v>
      </c>
      <c r="HW45">
        <v>0.79940314635692222</v>
      </c>
      <c r="HX45">
        <v>131</v>
      </c>
      <c r="IA45" t="s">
        <v>1841</v>
      </c>
      <c r="IC45">
        <v>0.80685392194107552</v>
      </c>
      <c r="ID45">
        <v>135</v>
      </c>
      <c r="IG45" t="s">
        <v>1887</v>
      </c>
      <c r="II45">
        <v>0.76953814649567664</v>
      </c>
      <c r="IJ45">
        <v>151</v>
      </c>
      <c r="IM45" t="s">
        <v>1933</v>
      </c>
      <c r="IO45">
        <v>0.8236768412226001</v>
      </c>
      <c r="IP45">
        <v>118</v>
      </c>
      <c r="IS45" t="s">
        <v>1979</v>
      </c>
      <c r="IU45">
        <v>0.79546675467114458</v>
      </c>
      <c r="IV45">
        <v>182</v>
      </c>
      <c r="IY45" t="s">
        <v>2025</v>
      </c>
      <c r="JA45">
        <v>0.788658178485101</v>
      </c>
      <c r="JB45">
        <v>135</v>
      </c>
      <c r="JE45" t="s">
        <v>2071</v>
      </c>
      <c r="JG45">
        <v>0.78575505976317439</v>
      </c>
      <c r="JH45">
        <v>158</v>
      </c>
      <c r="JK45" t="s">
        <v>2117</v>
      </c>
      <c r="JM45">
        <v>0.79820369642409161</v>
      </c>
      <c r="JN45">
        <v>217</v>
      </c>
      <c r="JQ45" t="s">
        <v>2163</v>
      </c>
      <c r="JS45">
        <v>0.80713449052339881</v>
      </c>
      <c r="JT45">
        <v>159</v>
      </c>
      <c r="JW45" t="s">
        <v>2209</v>
      </c>
      <c r="JY45">
        <v>0.80530694978434691</v>
      </c>
      <c r="JZ45">
        <v>195</v>
      </c>
      <c r="KC45" t="s">
        <v>2255</v>
      </c>
      <c r="KE45">
        <v>0.79545619105017795</v>
      </c>
      <c r="KF45">
        <v>144</v>
      </c>
    </row>
    <row r="46" spans="1:292" x14ac:dyDescent="0.2">
      <c r="A46" t="s">
        <v>48</v>
      </c>
      <c r="C46">
        <v>0.5</v>
      </c>
      <c r="D46">
        <v>4</v>
      </c>
      <c r="G46" t="s">
        <v>94</v>
      </c>
      <c r="I46">
        <v>0.71161265432098764</v>
      </c>
      <c r="J46">
        <v>5</v>
      </c>
      <c r="M46" t="s">
        <v>140</v>
      </c>
      <c r="O46">
        <v>0.56192853009259269</v>
      </c>
      <c r="P46">
        <v>6</v>
      </c>
      <c r="S46" t="s">
        <v>186</v>
      </c>
      <c r="U46">
        <v>0.60556386102537718</v>
      </c>
      <c r="V46">
        <v>10</v>
      </c>
      <c r="Y46" t="s">
        <v>232</v>
      </c>
      <c r="AA46">
        <v>0.70283432539682533</v>
      </c>
      <c r="AB46">
        <v>10</v>
      </c>
      <c r="AE46" t="s">
        <v>278</v>
      </c>
      <c r="AG46">
        <v>0.59185341917438272</v>
      </c>
      <c r="AH46">
        <v>18</v>
      </c>
      <c r="AK46" t="s">
        <v>324</v>
      </c>
      <c r="AM46">
        <v>0.72013295717592585</v>
      </c>
      <c r="AN46">
        <v>11</v>
      </c>
      <c r="AQ46" t="s">
        <v>370</v>
      </c>
      <c r="AS46">
        <v>0.60746558466610556</v>
      </c>
      <c r="AT46">
        <v>16</v>
      </c>
      <c r="AW46" t="s">
        <v>416</v>
      </c>
      <c r="AY46">
        <v>0.70070698302469137</v>
      </c>
      <c r="AZ46">
        <v>10</v>
      </c>
      <c r="BC46" t="s">
        <v>462</v>
      </c>
      <c r="BE46">
        <v>0.72740103894121744</v>
      </c>
      <c r="BF46">
        <v>24</v>
      </c>
      <c r="BI46" t="s">
        <v>508</v>
      </c>
      <c r="BK46">
        <v>0.65138487606691053</v>
      </c>
      <c r="BL46">
        <v>30</v>
      </c>
      <c r="BO46" t="s">
        <v>554</v>
      </c>
      <c r="BQ46">
        <v>0.65643911856192128</v>
      </c>
      <c r="BR46">
        <v>24</v>
      </c>
      <c r="BU46" t="s">
        <v>600</v>
      </c>
      <c r="BW46">
        <v>0.72923408217453645</v>
      </c>
      <c r="BX46">
        <v>25</v>
      </c>
      <c r="CA46" t="s">
        <v>646</v>
      </c>
      <c r="CC46">
        <v>0.73514680037028046</v>
      </c>
      <c r="CD46">
        <v>14</v>
      </c>
      <c r="CG46" t="s">
        <v>692</v>
      </c>
      <c r="CI46">
        <v>0.74629466608402617</v>
      </c>
      <c r="CJ46">
        <v>16</v>
      </c>
      <c r="CM46" t="s">
        <v>738</v>
      </c>
      <c r="CO46">
        <v>0.7624353780864197</v>
      </c>
      <c r="CP46">
        <v>41</v>
      </c>
      <c r="CS46" t="s">
        <v>784</v>
      </c>
      <c r="CU46">
        <v>0.79396188916696719</v>
      </c>
      <c r="CV46">
        <v>30</v>
      </c>
      <c r="CY46" t="s">
        <v>830</v>
      </c>
      <c r="DA46">
        <v>0.7362883406180506</v>
      </c>
      <c r="DB46">
        <v>38</v>
      </c>
      <c r="DE46" t="s">
        <v>876</v>
      </c>
      <c r="DG46">
        <v>0.70187549947641092</v>
      </c>
      <c r="DH46">
        <v>56</v>
      </c>
      <c r="DK46" t="s">
        <v>922</v>
      </c>
      <c r="DM46">
        <v>0.78818894963612229</v>
      </c>
      <c r="DN46">
        <v>56</v>
      </c>
      <c r="DQ46" t="s">
        <v>968</v>
      </c>
      <c r="DS46">
        <v>0.76893835305212632</v>
      </c>
      <c r="DT46">
        <v>25</v>
      </c>
      <c r="DW46" t="s">
        <v>1014</v>
      </c>
      <c r="DY46">
        <v>0.76708328166335982</v>
      </c>
      <c r="DZ46">
        <v>39</v>
      </c>
      <c r="EC46" t="s">
        <v>1060</v>
      </c>
      <c r="EE46">
        <v>0.787253082133059</v>
      </c>
      <c r="EF46">
        <v>42</v>
      </c>
      <c r="EI46" t="s">
        <v>1106</v>
      </c>
      <c r="EK46">
        <v>0.78966255414949715</v>
      </c>
      <c r="EL46">
        <v>57</v>
      </c>
      <c r="EO46" t="s">
        <v>1152</v>
      </c>
      <c r="EQ46">
        <v>0.73573546236295839</v>
      </c>
      <c r="ER46">
        <v>116</v>
      </c>
      <c r="EU46" t="s">
        <v>1198</v>
      </c>
      <c r="EW46">
        <v>0.8011177016110177</v>
      </c>
      <c r="EX46">
        <v>34</v>
      </c>
      <c r="FA46" t="s">
        <v>1244</v>
      </c>
      <c r="FC46">
        <v>0.75828488451514864</v>
      </c>
      <c r="FD46">
        <v>46</v>
      </c>
      <c r="FG46" t="s">
        <v>1290</v>
      </c>
      <c r="FI46">
        <v>0.78234380559306416</v>
      </c>
      <c r="FJ46">
        <v>63</v>
      </c>
      <c r="FM46" t="s">
        <v>1336</v>
      </c>
      <c r="FO46">
        <v>0.75186021216800569</v>
      </c>
      <c r="FP46">
        <v>72</v>
      </c>
      <c r="FS46" t="s">
        <v>1382</v>
      </c>
      <c r="FU46">
        <v>0.76042548483615335</v>
      </c>
      <c r="FV46">
        <v>69</v>
      </c>
      <c r="FY46" t="s">
        <v>1428</v>
      </c>
      <c r="GA46">
        <v>0.77072902540191568</v>
      </c>
      <c r="GB46">
        <v>93</v>
      </c>
      <c r="GE46" t="s">
        <v>1474</v>
      </c>
      <c r="GG46">
        <v>0.7988673655023586</v>
      </c>
      <c r="GH46">
        <v>98</v>
      </c>
      <c r="GK46" t="s">
        <v>1520</v>
      </c>
      <c r="GM46">
        <v>0.79491522447295515</v>
      </c>
      <c r="GN46">
        <v>89</v>
      </c>
      <c r="GQ46" t="s">
        <v>1566</v>
      </c>
      <c r="GS46">
        <v>0.75537385546144864</v>
      </c>
      <c r="GT46">
        <v>85</v>
      </c>
      <c r="GW46" t="s">
        <v>1612</v>
      </c>
      <c r="GY46">
        <v>0.82099149176517316</v>
      </c>
      <c r="GZ46">
        <v>106</v>
      </c>
      <c r="HC46" t="s">
        <v>1658</v>
      </c>
      <c r="HE46">
        <v>0.7640826584563607</v>
      </c>
      <c r="HF46">
        <v>111</v>
      </c>
      <c r="HI46" t="s">
        <v>1704</v>
      </c>
      <c r="HK46">
        <v>0.79437487448436839</v>
      </c>
      <c r="HL46">
        <v>147</v>
      </c>
      <c r="HO46" t="s">
        <v>1750</v>
      </c>
      <c r="HQ46">
        <v>0.79538634123112961</v>
      </c>
      <c r="HR46">
        <v>175</v>
      </c>
      <c r="HU46" t="s">
        <v>1796</v>
      </c>
      <c r="HW46">
        <v>0.81547353604229444</v>
      </c>
      <c r="HX46">
        <v>135</v>
      </c>
      <c r="IA46" t="s">
        <v>1842</v>
      </c>
      <c r="IC46">
        <v>0.77754685642582666</v>
      </c>
      <c r="ID46">
        <v>142</v>
      </c>
      <c r="IG46" t="s">
        <v>1888</v>
      </c>
      <c r="II46">
        <v>0.80789364551687848</v>
      </c>
      <c r="IJ46">
        <v>145</v>
      </c>
      <c r="IM46" t="s">
        <v>1934</v>
      </c>
      <c r="IO46">
        <v>0.84114282900368964</v>
      </c>
      <c r="IP46">
        <v>72</v>
      </c>
      <c r="IS46" t="s">
        <v>1980</v>
      </c>
      <c r="IU46">
        <v>0.77566505273826669</v>
      </c>
      <c r="IV46">
        <v>96</v>
      </c>
      <c r="IY46" t="s">
        <v>2026</v>
      </c>
      <c r="JA46">
        <v>0.81744764798280412</v>
      </c>
      <c r="JB46">
        <v>107</v>
      </c>
      <c r="JE46" t="s">
        <v>2072</v>
      </c>
      <c r="JG46">
        <v>0.7820832085138717</v>
      </c>
      <c r="JH46">
        <v>222</v>
      </c>
      <c r="JK46" t="s">
        <v>2118</v>
      </c>
      <c r="JM46">
        <v>0.79842673100526462</v>
      </c>
      <c r="JN46">
        <v>192</v>
      </c>
      <c r="JQ46" t="s">
        <v>2164</v>
      </c>
      <c r="JS46">
        <v>0.78500229280176592</v>
      </c>
      <c r="JT46">
        <v>128</v>
      </c>
      <c r="JW46" t="s">
        <v>2210</v>
      </c>
      <c r="JY46">
        <v>0.75639684094105331</v>
      </c>
      <c r="JZ46">
        <v>270</v>
      </c>
      <c r="KC46" t="s">
        <v>2256</v>
      </c>
      <c r="KE46">
        <v>0.79231457613066747</v>
      </c>
      <c r="KF46">
        <v>199</v>
      </c>
    </row>
    <row r="47" spans="1:292" x14ac:dyDescent="0.2">
      <c r="A47" t="s">
        <v>49</v>
      </c>
      <c r="C47">
        <v>1</v>
      </c>
      <c r="D47">
        <v>2</v>
      </c>
      <c r="G47" t="s">
        <v>95</v>
      </c>
      <c r="I47">
        <v>0.73881172839506171</v>
      </c>
      <c r="J47">
        <v>4</v>
      </c>
      <c r="M47" t="s">
        <v>141</v>
      </c>
      <c r="O47">
        <v>0.45133024691358031</v>
      </c>
      <c r="P47">
        <v>7</v>
      </c>
      <c r="S47" t="s">
        <v>187</v>
      </c>
      <c r="U47">
        <v>0.70527970679012331</v>
      </c>
      <c r="V47">
        <v>5</v>
      </c>
      <c r="Y47" t="s">
        <v>233</v>
      </c>
      <c r="AA47">
        <v>0.7014508928571429</v>
      </c>
      <c r="AB47">
        <v>12</v>
      </c>
      <c r="AE47" t="s">
        <v>279</v>
      </c>
      <c r="AG47">
        <v>0.64485845871913583</v>
      </c>
      <c r="AH47">
        <v>14</v>
      </c>
      <c r="AK47" t="s">
        <v>325</v>
      </c>
      <c r="AM47">
        <v>0.66620370370370363</v>
      </c>
      <c r="AN47">
        <v>12</v>
      </c>
      <c r="AQ47" t="s">
        <v>371</v>
      </c>
      <c r="AS47">
        <v>0.73843672839506169</v>
      </c>
      <c r="AT47">
        <v>13</v>
      </c>
      <c r="AW47" t="s">
        <v>417</v>
      </c>
      <c r="AY47">
        <v>0.69825383374800543</v>
      </c>
      <c r="AZ47">
        <v>32</v>
      </c>
      <c r="BC47" t="s">
        <v>463</v>
      </c>
      <c r="BE47">
        <v>0.75525861007241213</v>
      </c>
      <c r="BF47">
        <v>12</v>
      </c>
      <c r="BI47" t="s">
        <v>509</v>
      </c>
      <c r="BK47">
        <v>0.75606843878600816</v>
      </c>
      <c r="BL47">
        <v>37</v>
      </c>
      <c r="BO47" t="s">
        <v>555</v>
      </c>
      <c r="BQ47">
        <v>0.7215091085551697</v>
      </c>
      <c r="BR47">
        <v>35</v>
      </c>
      <c r="BU47" t="s">
        <v>601</v>
      </c>
      <c r="BW47">
        <v>0.73953551906873849</v>
      </c>
      <c r="BX47">
        <v>16</v>
      </c>
      <c r="CA47" t="s">
        <v>647</v>
      </c>
      <c r="CC47">
        <v>0.70887994872588966</v>
      </c>
      <c r="CD47">
        <v>20</v>
      </c>
      <c r="CG47" t="s">
        <v>693</v>
      </c>
      <c r="CI47">
        <v>0.80318809477880659</v>
      </c>
      <c r="CJ47">
        <v>23</v>
      </c>
      <c r="CM47" t="s">
        <v>739</v>
      </c>
      <c r="CO47">
        <v>0.76472942846119907</v>
      </c>
      <c r="CP47">
        <v>30</v>
      </c>
      <c r="CS47" t="s">
        <v>785</v>
      </c>
      <c r="CU47">
        <v>0.75471576003086405</v>
      </c>
      <c r="CV47">
        <v>51</v>
      </c>
      <c r="CY47" t="s">
        <v>831</v>
      </c>
      <c r="DA47">
        <v>0.75718954925468573</v>
      </c>
      <c r="DB47">
        <v>29</v>
      </c>
      <c r="DE47" t="s">
        <v>877</v>
      </c>
      <c r="DG47">
        <v>0.68940488518158571</v>
      </c>
      <c r="DH47">
        <v>62</v>
      </c>
      <c r="DK47" t="s">
        <v>923</v>
      </c>
      <c r="DM47">
        <v>0.74483176168289011</v>
      </c>
      <c r="DN47">
        <v>52</v>
      </c>
      <c r="DQ47" t="s">
        <v>969</v>
      </c>
      <c r="DS47">
        <v>0.75705813352575813</v>
      </c>
      <c r="DT47">
        <v>49</v>
      </c>
      <c r="DW47" t="s">
        <v>1015</v>
      </c>
      <c r="DY47">
        <v>0.76910034336982147</v>
      </c>
      <c r="DZ47">
        <v>42</v>
      </c>
      <c r="EC47" t="s">
        <v>1061</v>
      </c>
      <c r="EE47">
        <v>0.79350551626085952</v>
      </c>
      <c r="EF47">
        <v>45</v>
      </c>
      <c r="EI47" t="s">
        <v>1107</v>
      </c>
      <c r="EK47">
        <v>0.76916077851204689</v>
      </c>
      <c r="EL47">
        <v>82</v>
      </c>
      <c r="EO47" t="s">
        <v>1153</v>
      </c>
      <c r="EQ47">
        <v>0.75218197220475291</v>
      </c>
      <c r="ER47">
        <v>55</v>
      </c>
      <c r="EU47" t="s">
        <v>1199</v>
      </c>
      <c r="EW47">
        <v>0.7627083568445383</v>
      </c>
      <c r="EX47">
        <v>54</v>
      </c>
      <c r="FA47" t="s">
        <v>1245</v>
      </c>
      <c r="FC47">
        <v>0.76421736784377392</v>
      </c>
      <c r="FD47">
        <v>61</v>
      </c>
      <c r="FG47" t="s">
        <v>1291</v>
      </c>
      <c r="FI47">
        <v>0.76253046616884468</v>
      </c>
      <c r="FJ47">
        <v>120</v>
      </c>
      <c r="FM47" t="s">
        <v>1337</v>
      </c>
      <c r="FO47">
        <v>0.75630690721191718</v>
      </c>
      <c r="FP47">
        <v>88</v>
      </c>
      <c r="FS47" t="s">
        <v>1383</v>
      </c>
      <c r="FU47">
        <v>0.76903323716465333</v>
      </c>
      <c r="FV47">
        <v>100</v>
      </c>
      <c r="FY47" t="s">
        <v>1429</v>
      </c>
      <c r="GA47">
        <v>0.74983812427169938</v>
      </c>
      <c r="GB47">
        <v>115</v>
      </c>
      <c r="GE47" t="s">
        <v>1475</v>
      </c>
      <c r="GG47">
        <v>0.78958384283567951</v>
      </c>
      <c r="GH47">
        <v>96</v>
      </c>
      <c r="GK47" t="s">
        <v>1521</v>
      </c>
      <c r="GM47">
        <v>0.71314414978525686</v>
      </c>
      <c r="GN47">
        <v>229</v>
      </c>
      <c r="GQ47" t="s">
        <v>1567</v>
      </c>
      <c r="GS47">
        <v>0.79832860789395443</v>
      </c>
      <c r="GT47">
        <v>43</v>
      </c>
      <c r="GW47" t="s">
        <v>1613</v>
      </c>
      <c r="GY47">
        <v>0.73596777382935319</v>
      </c>
      <c r="GZ47">
        <v>114</v>
      </c>
      <c r="HC47" t="s">
        <v>1659</v>
      </c>
      <c r="HE47">
        <v>0.79456885691512413</v>
      </c>
      <c r="HF47">
        <v>105</v>
      </c>
      <c r="HI47" t="s">
        <v>1705</v>
      </c>
      <c r="HK47">
        <v>0.79614471685706067</v>
      </c>
      <c r="HL47">
        <v>110</v>
      </c>
      <c r="HO47" t="s">
        <v>1751</v>
      </c>
      <c r="HQ47">
        <v>0.79178208967295183</v>
      </c>
      <c r="HR47">
        <v>79</v>
      </c>
      <c r="HU47" t="s">
        <v>1797</v>
      </c>
      <c r="HW47">
        <v>0.80728572656840525</v>
      </c>
      <c r="HX47">
        <v>124</v>
      </c>
      <c r="IA47" t="s">
        <v>1843</v>
      </c>
      <c r="IC47">
        <v>0.77164655320075548</v>
      </c>
      <c r="ID47">
        <v>104</v>
      </c>
      <c r="IG47" t="s">
        <v>1889</v>
      </c>
      <c r="II47">
        <v>0.78017676885038867</v>
      </c>
      <c r="IJ47">
        <v>92</v>
      </c>
      <c r="IM47" t="s">
        <v>1935</v>
      </c>
      <c r="IO47">
        <v>0.79106241586104198</v>
      </c>
      <c r="IP47">
        <v>164</v>
      </c>
      <c r="IS47" t="s">
        <v>1981</v>
      </c>
      <c r="IU47">
        <v>0.80511400823534407</v>
      </c>
      <c r="IV47">
        <v>118</v>
      </c>
      <c r="IY47" t="s">
        <v>2027</v>
      </c>
      <c r="JA47">
        <v>0.81520545756538376</v>
      </c>
      <c r="JB47">
        <v>130</v>
      </c>
      <c r="JE47" t="s">
        <v>2073</v>
      </c>
      <c r="JG47">
        <v>0.81835665985871964</v>
      </c>
      <c r="JH47">
        <v>190</v>
      </c>
      <c r="JK47" t="s">
        <v>2119</v>
      </c>
      <c r="JM47">
        <v>0.81433714846576488</v>
      </c>
      <c r="JN47">
        <v>92</v>
      </c>
      <c r="JQ47" t="s">
        <v>2165</v>
      </c>
      <c r="JS47">
        <v>0.80261491418226638</v>
      </c>
      <c r="JT47">
        <v>150</v>
      </c>
      <c r="JW47" t="s">
        <v>2211</v>
      </c>
      <c r="JY47">
        <v>0.80995249716209072</v>
      </c>
      <c r="JZ47">
        <v>284</v>
      </c>
      <c r="KC47" t="s">
        <v>2257</v>
      </c>
      <c r="KE47">
        <v>0.80293455959232762</v>
      </c>
      <c r="KF47">
        <v>160</v>
      </c>
    </row>
    <row r="48" spans="1:292" x14ac:dyDescent="0.2">
      <c r="A48" t="s">
        <v>50</v>
      </c>
      <c r="C48">
        <v>0.5</v>
      </c>
      <c r="D48">
        <v>4</v>
      </c>
      <c r="G48" t="s">
        <v>96</v>
      </c>
      <c r="I48">
        <v>0.73881172839506171</v>
      </c>
      <c r="J48">
        <v>4</v>
      </c>
      <c r="M48" t="s">
        <v>142</v>
      </c>
      <c r="O48">
        <v>0.36774691358024691</v>
      </c>
      <c r="P48">
        <v>10</v>
      </c>
      <c r="S48" t="s">
        <v>188</v>
      </c>
      <c r="U48">
        <v>0.62444894547325092</v>
      </c>
      <c r="V48">
        <v>8</v>
      </c>
      <c r="Y48" t="s">
        <v>234</v>
      </c>
      <c r="AA48">
        <v>0.75567476851851845</v>
      </c>
      <c r="AB48">
        <v>8</v>
      </c>
      <c r="AE48" t="s">
        <v>280</v>
      </c>
      <c r="AG48">
        <v>0.63778211805555562</v>
      </c>
      <c r="AH48">
        <v>10</v>
      </c>
      <c r="AK48" t="s">
        <v>326</v>
      </c>
      <c r="AM48">
        <v>0.67224814332561722</v>
      </c>
      <c r="AN48">
        <v>19</v>
      </c>
      <c r="AQ48" t="s">
        <v>372</v>
      </c>
      <c r="AS48">
        <v>0.68165810886644218</v>
      </c>
      <c r="AT48">
        <v>10</v>
      </c>
      <c r="AW48" t="s">
        <v>418</v>
      </c>
      <c r="AY48">
        <v>0.69868502049739656</v>
      </c>
      <c r="AZ48">
        <v>11</v>
      </c>
      <c r="BC48" t="s">
        <v>464</v>
      </c>
      <c r="BE48">
        <v>0.76516923621003485</v>
      </c>
      <c r="BF48">
        <v>20</v>
      </c>
      <c r="BI48" t="s">
        <v>510</v>
      </c>
      <c r="BK48">
        <v>0.68539559518366089</v>
      </c>
      <c r="BL48">
        <v>38</v>
      </c>
      <c r="BO48" t="s">
        <v>556</v>
      </c>
      <c r="BQ48">
        <v>0.68941856553819425</v>
      </c>
      <c r="BR48">
        <v>25</v>
      </c>
      <c r="BU48" t="s">
        <v>602</v>
      </c>
      <c r="BW48">
        <v>0.72259561488285784</v>
      </c>
      <c r="BX48">
        <v>13</v>
      </c>
      <c r="CA48" t="s">
        <v>648</v>
      </c>
      <c r="CC48">
        <v>0.74564511643295439</v>
      </c>
      <c r="CD48">
        <v>23</v>
      </c>
      <c r="CG48" t="s">
        <v>694</v>
      </c>
      <c r="CI48">
        <v>0.73748557417396943</v>
      </c>
      <c r="CJ48">
        <v>38</v>
      </c>
      <c r="CM48" t="s">
        <v>740</v>
      </c>
      <c r="CO48">
        <v>0.73174848894032918</v>
      </c>
      <c r="CP48">
        <v>32</v>
      </c>
      <c r="CS48" t="s">
        <v>786</v>
      </c>
      <c r="CU48">
        <v>0.74586558613344323</v>
      </c>
      <c r="CV48">
        <v>69</v>
      </c>
      <c r="CY48" t="s">
        <v>832</v>
      </c>
      <c r="DA48">
        <v>0.76535706172565643</v>
      </c>
      <c r="DB48">
        <v>60</v>
      </c>
      <c r="DE48" t="s">
        <v>878</v>
      </c>
      <c r="DG48">
        <v>0.74600907018230589</v>
      </c>
      <c r="DH48">
        <v>51</v>
      </c>
      <c r="DK48" t="s">
        <v>924</v>
      </c>
      <c r="DM48">
        <v>0.76477986259496678</v>
      </c>
      <c r="DN48">
        <v>44</v>
      </c>
      <c r="DQ48" t="s">
        <v>970</v>
      </c>
      <c r="DS48">
        <v>0.76238623113854587</v>
      </c>
      <c r="DT48">
        <v>53</v>
      </c>
      <c r="DW48" t="s">
        <v>1016</v>
      </c>
      <c r="DY48">
        <v>0.75024322985509762</v>
      </c>
      <c r="DZ48">
        <v>82</v>
      </c>
      <c r="EC48" t="s">
        <v>1062</v>
      </c>
      <c r="EE48">
        <v>0.80095106095679003</v>
      </c>
      <c r="EF48">
        <v>59</v>
      </c>
      <c r="EI48" t="s">
        <v>1108</v>
      </c>
      <c r="EK48">
        <v>0.76973418209876532</v>
      </c>
      <c r="EL48">
        <v>51</v>
      </c>
      <c r="EO48" t="s">
        <v>1154</v>
      </c>
      <c r="EQ48">
        <v>0.75939225690304102</v>
      </c>
      <c r="ER48">
        <v>70</v>
      </c>
      <c r="EU48" t="s">
        <v>1200</v>
      </c>
      <c r="EW48">
        <v>0.79132836349607183</v>
      </c>
      <c r="EX48">
        <v>43</v>
      </c>
      <c r="FA48" t="s">
        <v>1246</v>
      </c>
      <c r="FC48">
        <v>0.74728351469477305</v>
      </c>
      <c r="FD48">
        <v>52</v>
      </c>
      <c r="FG48" t="s">
        <v>1292</v>
      </c>
      <c r="FI48">
        <v>0.77067840617578487</v>
      </c>
      <c r="FJ48">
        <v>94</v>
      </c>
      <c r="FM48" t="s">
        <v>1338</v>
      </c>
      <c r="FO48">
        <v>0.75560669533000246</v>
      </c>
      <c r="FP48">
        <v>73</v>
      </c>
      <c r="FS48" t="s">
        <v>1384</v>
      </c>
      <c r="FU48">
        <v>0.76800773462812677</v>
      </c>
      <c r="FV48">
        <v>97</v>
      </c>
      <c r="FY48" t="s">
        <v>1430</v>
      </c>
      <c r="GA48">
        <v>0.76708696752862027</v>
      </c>
      <c r="GB48">
        <v>121</v>
      </c>
      <c r="GE48" t="s">
        <v>1476</v>
      </c>
      <c r="GG48">
        <v>0.78774006558641951</v>
      </c>
      <c r="GH48">
        <v>114</v>
      </c>
      <c r="GK48" t="s">
        <v>1522</v>
      </c>
      <c r="GM48">
        <v>0.75707754385252835</v>
      </c>
      <c r="GN48">
        <v>88</v>
      </c>
      <c r="GQ48" t="s">
        <v>1568</v>
      </c>
      <c r="GS48">
        <v>0.79151165676891955</v>
      </c>
      <c r="GT48">
        <v>66</v>
      </c>
      <c r="GW48" t="s">
        <v>1614</v>
      </c>
      <c r="GY48">
        <v>0.80274639917695478</v>
      </c>
      <c r="GZ48">
        <v>92</v>
      </c>
      <c r="HC48" t="s">
        <v>1660</v>
      </c>
      <c r="HE48">
        <v>0.79510185499698083</v>
      </c>
      <c r="HF48">
        <v>136</v>
      </c>
      <c r="HI48" t="s">
        <v>1706</v>
      </c>
      <c r="HK48">
        <v>0.78356353654748256</v>
      </c>
      <c r="HL48">
        <v>110</v>
      </c>
      <c r="HO48" t="s">
        <v>1752</v>
      </c>
      <c r="HQ48">
        <v>0.77440063000870696</v>
      </c>
      <c r="HR48">
        <v>147</v>
      </c>
      <c r="HU48" t="s">
        <v>1798</v>
      </c>
      <c r="HW48">
        <v>0.82377148433956915</v>
      </c>
      <c r="HX48">
        <v>99</v>
      </c>
      <c r="IA48" t="s">
        <v>1844</v>
      </c>
      <c r="IC48">
        <v>0.76493224519746184</v>
      </c>
      <c r="ID48">
        <v>184</v>
      </c>
      <c r="IG48" t="s">
        <v>1890</v>
      </c>
      <c r="II48">
        <v>0.78329155670434669</v>
      </c>
      <c r="IJ48">
        <v>147</v>
      </c>
      <c r="IM48" t="s">
        <v>1936</v>
      </c>
      <c r="IO48">
        <v>0.78630109328928777</v>
      </c>
      <c r="IP48">
        <v>177</v>
      </c>
      <c r="IS48" t="s">
        <v>1982</v>
      </c>
      <c r="IU48">
        <v>0.80524951972960901</v>
      </c>
      <c r="IV48">
        <v>199</v>
      </c>
      <c r="IY48" t="s">
        <v>2028</v>
      </c>
      <c r="JA48">
        <v>0.82732051458700762</v>
      </c>
      <c r="JB48">
        <v>144</v>
      </c>
      <c r="JE48" t="s">
        <v>2074</v>
      </c>
      <c r="JG48">
        <v>0.79934977393328988</v>
      </c>
      <c r="JH48">
        <v>175</v>
      </c>
      <c r="JK48" t="s">
        <v>2120</v>
      </c>
      <c r="JM48">
        <v>0.82993694860473977</v>
      </c>
      <c r="JN48">
        <v>113</v>
      </c>
      <c r="JQ48" t="s">
        <v>2166</v>
      </c>
      <c r="JS48">
        <v>0.80258694030756605</v>
      </c>
      <c r="JT48">
        <v>103</v>
      </c>
      <c r="JW48" t="s">
        <v>2212</v>
      </c>
      <c r="JY48">
        <v>0.77691147897283219</v>
      </c>
      <c r="JZ48">
        <v>229</v>
      </c>
      <c r="KC48" t="s">
        <v>2258</v>
      </c>
      <c r="KE48">
        <v>0.78927899877567476</v>
      </c>
      <c r="KF48">
        <v>169</v>
      </c>
    </row>
    <row r="49" spans="1:292" x14ac:dyDescent="0.2">
      <c r="A49" t="s">
        <v>51</v>
      </c>
      <c r="C49">
        <v>0.5</v>
      </c>
      <c r="D49">
        <v>4</v>
      </c>
      <c r="G49" t="s">
        <v>97</v>
      </c>
      <c r="I49">
        <v>1</v>
      </c>
      <c r="J49">
        <v>3</v>
      </c>
      <c r="M49" t="s">
        <v>143</v>
      </c>
      <c r="O49">
        <v>0.50454861111111104</v>
      </c>
      <c r="P49">
        <v>8</v>
      </c>
      <c r="S49" t="s">
        <v>189</v>
      </c>
      <c r="U49">
        <v>0.73432870370370351</v>
      </c>
      <c r="V49">
        <v>8</v>
      </c>
      <c r="Y49" t="s">
        <v>235</v>
      </c>
      <c r="AA49">
        <v>0.71142096560846568</v>
      </c>
      <c r="AB49">
        <v>8</v>
      </c>
      <c r="AE49" t="s">
        <v>281</v>
      </c>
      <c r="AG49">
        <v>0.66410156249999996</v>
      </c>
      <c r="AH49">
        <v>10</v>
      </c>
      <c r="AK49" t="s">
        <v>327</v>
      </c>
      <c r="AM49">
        <v>0.71821711033950619</v>
      </c>
      <c r="AN49">
        <v>7</v>
      </c>
      <c r="AQ49" t="s">
        <v>373</v>
      </c>
      <c r="AS49">
        <v>0.70960104517396183</v>
      </c>
      <c r="AT49">
        <v>14</v>
      </c>
      <c r="AW49" t="s">
        <v>419</v>
      </c>
      <c r="AY49">
        <v>0.70413676697530858</v>
      </c>
      <c r="AZ49">
        <v>20</v>
      </c>
      <c r="BC49" t="s">
        <v>465</v>
      </c>
      <c r="BE49">
        <v>0.72482015669515676</v>
      </c>
      <c r="BF49">
        <v>36</v>
      </c>
      <c r="BI49" t="s">
        <v>511</v>
      </c>
      <c r="BK49">
        <v>0.73131871570644724</v>
      </c>
      <c r="BL49">
        <v>22</v>
      </c>
      <c r="BO49" t="s">
        <v>557</v>
      </c>
      <c r="BQ49">
        <v>0.72013787163628462</v>
      </c>
      <c r="BR49">
        <v>34</v>
      </c>
      <c r="BU49" t="s">
        <v>603</v>
      </c>
      <c r="BW49">
        <v>0.74455945572673499</v>
      </c>
      <c r="BX49">
        <v>17</v>
      </c>
      <c r="CA49" t="s">
        <v>649</v>
      </c>
      <c r="CC49">
        <v>0.72458957637839094</v>
      </c>
      <c r="CD49">
        <v>24</v>
      </c>
      <c r="CG49" t="s">
        <v>695</v>
      </c>
      <c r="CI49">
        <v>0.74938588587923605</v>
      </c>
      <c r="CJ49">
        <v>39</v>
      </c>
      <c r="CM49" t="s">
        <v>741</v>
      </c>
      <c r="CO49">
        <v>0.76402225636267873</v>
      </c>
      <c r="CP49">
        <v>39</v>
      </c>
      <c r="CS49" t="s">
        <v>787</v>
      </c>
      <c r="CU49">
        <v>0.74591645891311065</v>
      </c>
      <c r="CV49">
        <v>38</v>
      </c>
      <c r="CY49" t="s">
        <v>833</v>
      </c>
      <c r="DA49">
        <v>0.73428901804884583</v>
      </c>
      <c r="DB49">
        <v>28</v>
      </c>
      <c r="DE49" t="s">
        <v>879</v>
      </c>
      <c r="DG49">
        <v>0.67269171351410928</v>
      </c>
      <c r="DH49">
        <v>82</v>
      </c>
      <c r="DK49" t="s">
        <v>925</v>
      </c>
      <c r="DM49">
        <v>0.76157131410256418</v>
      </c>
      <c r="DN49">
        <v>62</v>
      </c>
      <c r="DQ49" t="s">
        <v>971</v>
      </c>
      <c r="DS49">
        <v>0.77512897471803077</v>
      </c>
      <c r="DT49">
        <v>59</v>
      </c>
      <c r="DW49" t="s">
        <v>1017</v>
      </c>
      <c r="DY49">
        <v>0.7847484906626615</v>
      </c>
      <c r="DZ49">
        <v>33</v>
      </c>
      <c r="EC49" t="s">
        <v>1063</v>
      </c>
      <c r="EE49">
        <v>0.80554353995198913</v>
      </c>
      <c r="EF49">
        <v>59</v>
      </c>
      <c r="EI49" t="s">
        <v>1109</v>
      </c>
      <c r="EK49">
        <v>0.77495808753982465</v>
      </c>
      <c r="EL49">
        <v>85</v>
      </c>
      <c r="EO49" t="s">
        <v>1155</v>
      </c>
      <c r="EQ49">
        <v>0.73995952652014707</v>
      </c>
      <c r="ER49">
        <v>44</v>
      </c>
      <c r="EU49" t="s">
        <v>1201</v>
      </c>
      <c r="EW49">
        <v>0.77146076577376177</v>
      </c>
      <c r="EX49">
        <v>49</v>
      </c>
      <c r="FA49" t="s">
        <v>1247</v>
      </c>
      <c r="FC49">
        <v>0.74806140496211715</v>
      </c>
      <c r="FD49">
        <v>64</v>
      </c>
      <c r="FG49" t="s">
        <v>1293</v>
      </c>
      <c r="FI49">
        <v>0.79114043887874064</v>
      </c>
      <c r="FJ49">
        <v>32</v>
      </c>
      <c r="FM49" t="s">
        <v>1339</v>
      </c>
      <c r="FO49">
        <v>0.79223684035598085</v>
      </c>
      <c r="FP49">
        <v>76</v>
      </c>
      <c r="FS49" t="s">
        <v>1385</v>
      </c>
      <c r="FU49">
        <v>0.75384389796313689</v>
      </c>
      <c r="FV49">
        <v>87</v>
      </c>
      <c r="FY49" t="s">
        <v>1431</v>
      </c>
      <c r="GA49">
        <v>0.75797638647762366</v>
      </c>
      <c r="GB49">
        <v>106</v>
      </c>
      <c r="GE49" t="s">
        <v>1477</v>
      </c>
      <c r="GG49">
        <v>0.794514184592367</v>
      </c>
      <c r="GH49">
        <v>99</v>
      </c>
      <c r="GK49" t="s">
        <v>1523</v>
      </c>
      <c r="GM49">
        <v>0.76687961469158972</v>
      </c>
      <c r="GN49">
        <v>161</v>
      </c>
      <c r="GQ49" t="s">
        <v>1569</v>
      </c>
      <c r="GS49">
        <v>0.78238224501148401</v>
      </c>
      <c r="GT49">
        <v>54</v>
      </c>
      <c r="GW49" t="s">
        <v>1615</v>
      </c>
      <c r="GY49">
        <v>0.7608342008931489</v>
      </c>
      <c r="GZ49">
        <v>117</v>
      </c>
      <c r="HC49" t="s">
        <v>1661</v>
      </c>
      <c r="HE49">
        <v>0.81365762258307217</v>
      </c>
      <c r="HF49">
        <v>123</v>
      </c>
      <c r="HI49" t="s">
        <v>1707</v>
      </c>
      <c r="HK49">
        <v>0.80062772781861968</v>
      </c>
      <c r="HL49">
        <v>118</v>
      </c>
      <c r="HO49" t="s">
        <v>1753</v>
      </c>
      <c r="HQ49">
        <v>0.79073856544852406</v>
      </c>
      <c r="HR49">
        <v>106</v>
      </c>
      <c r="HU49" t="s">
        <v>1799</v>
      </c>
      <c r="HW49">
        <v>0.79592624058739458</v>
      </c>
      <c r="HX49">
        <v>124</v>
      </c>
      <c r="IA49" t="s">
        <v>1845</v>
      </c>
      <c r="IC49">
        <v>0.76200675799512196</v>
      </c>
      <c r="ID49">
        <v>129</v>
      </c>
      <c r="IG49" t="s">
        <v>1891</v>
      </c>
      <c r="II49">
        <v>0.77226997731990998</v>
      </c>
      <c r="IJ49">
        <v>147</v>
      </c>
      <c r="IM49" t="s">
        <v>1937</v>
      </c>
      <c r="IO49">
        <v>0.82692049873102602</v>
      </c>
      <c r="IP49">
        <v>109</v>
      </c>
      <c r="IS49" t="s">
        <v>1983</v>
      </c>
      <c r="IU49">
        <v>0.78539907518352459</v>
      </c>
      <c r="IV49">
        <v>105</v>
      </c>
      <c r="IY49" t="s">
        <v>2029</v>
      </c>
      <c r="JA49">
        <v>0.7987676033800174</v>
      </c>
      <c r="JB49">
        <v>164</v>
      </c>
      <c r="JE49" t="s">
        <v>2075</v>
      </c>
      <c r="JG49">
        <v>0.80154089214752844</v>
      </c>
      <c r="JH49">
        <v>189</v>
      </c>
      <c r="JK49" t="s">
        <v>2121</v>
      </c>
      <c r="JM49">
        <v>0.78777613144854874</v>
      </c>
      <c r="JN49">
        <v>124</v>
      </c>
      <c r="JQ49" t="s">
        <v>2167</v>
      </c>
      <c r="JS49">
        <v>0.80130106420461678</v>
      </c>
      <c r="JT49">
        <v>155</v>
      </c>
      <c r="JW49" t="s">
        <v>2213</v>
      </c>
      <c r="JY49">
        <v>0.78663127121981236</v>
      </c>
      <c r="JZ49">
        <v>163</v>
      </c>
      <c r="KC49" t="s">
        <v>2259</v>
      </c>
      <c r="KE49">
        <v>0.783914168307694</v>
      </c>
      <c r="KF49">
        <v>164</v>
      </c>
    </row>
    <row r="51" spans="1:292" x14ac:dyDescent="0.2">
      <c r="A51" t="s">
        <v>2</v>
      </c>
      <c r="C51">
        <f>AVERAGE(C5:C49)</f>
        <v>0.82361111111111107</v>
      </c>
      <c r="G51" t="s">
        <v>2</v>
      </c>
      <c r="I51">
        <f>AVERAGE(I5:I49)</f>
        <v>0.67770418952903522</v>
      </c>
      <c r="M51" t="s">
        <v>2</v>
      </c>
      <c r="O51">
        <f>AVERAGE(O5:O49)</f>
        <v>0.6071060832475994</v>
      </c>
      <c r="S51" t="s">
        <v>2</v>
      </c>
      <c r="U51">
        <f>AVERAGE(U5:U49)</f>
        <v>0.65931899702074759</v>
      </c>
      <c r="Y51" t="s">
        <v>2</v>
      </c>
      <c r="AA51">
        <f>AVERAGE(AA5:AA49)</f>
        <v>0.68984357246189998</v>
      </c>
      <c r="AE51" t="s">
        <v>2</v>
      </c>
      <c r="AG51">
        <f>AVERAGE(AG5:AG49)</f>
        <v>0.66536922303222856</v>
      </c>
      <c r="AK51" t="s">
        <v>2</v>
      </c>
      <c r="AM51">
        <f>AVERAGE(AM5:AM49)</f>
        <v>0.68460132568247734</v>
      </c>
      <c r="AQ51" t="s">
        <v>2</v>
      </c>
      <c r="AS51">
        <f>AVERAGE(AS5:AS49)</f>
        <v>0.68973185463495545</v>
      </c>
      <c r="AW51" t="s">
        <v>2</v>
      </c>
      <c r="AY51">
        <f>AVERAGE(AY5:AY49)</f>
        <v>0.69892013575603062</v>
      </c>
      <c r="BC51" t="s">
        <v>2</v>
      </c>
      <c r="BE51">
        <f>AVERAGE(BE5:BE49)</f>
        <v>0.708476122718945</v>
      </c>
      <c r="BI51" t="s">
        <v>2</v>
      </c>
      <c r="BK51">
        <f>AVERAGE(BK5:BK49)</f>
        <v>0.7119184191835779</v>
      </c>
      <c r="BO51" t="s">
        <v>2</v>
      </c>
      <c r="BQ51">
        <f>AVERAGE(BQ5:BQ49)</f>
        <v>0.70564332774172545</v>
      </c>
      <c r="BU51" t="s">
        <v>2</v>
      </c>
      <c r="BW51">
        <f>AVERAGE(BW5:BW49)</f>
        <v>0.72394814403650887</v>
      </c>
      <c r="CA51" t="s">
        <v>2</v>
      </c>
      <c r="CC51">
        <f>AVERAGE(CC5:CC49)</f>
        <v>0.71135010553463174</v>
      </c>
      <c r="CG51" t="s">
        <v>2</v>
      </c>
      <c r="CI51">
        <f>AVERAGE(CI5:CI49)</f>
        <v>0.74770314476642286</v>
      </c>
      <c r="CM51" t="s">
        <v>2</v>
      </c>
      <c r="CO51">
        <f>AVERAGE(CO5:CO49)</f>
        <v>0.75048859363263987</v>
      </c>
      <c r="CS51" t="s">
        <v>2</v>
      </c>
      <c r="CU51">
        <f>AVERAGE(CU5:CU49)</f>
        <v>0.74263712305073526</v>
      </c>
      <c r="CY51" t="s">
        <v>2</v>
      </c>
      <c r="DA51">
        <f>AVERAGE(DA5:DA49)</f>
        <v>0.74894815499260703</v>
      </c>
      <c r="DE51" t="s">
        <v>2</v>
      </c>
      <c r="DG51">
        <f>AVERAGE(DG5:DG49)</f>
        <v>0.73552574940524618</v>
      </c>
      <c r="DK51" t="s">
        <v>2</v>
      </c>
      <c r="DM51">
        <f>AVERAGE(DM5:DM49)</f>
        <v>0.73588626433982396</v>
      </c>
      <c r="DQ51" t="s">
        <v>2</v>
      </c>
      <c r="DS51">
        <f>AVERAGE(DS5:DS49)</f>
        <v>0.75889223600181088</v>
      </c>
      <c r="DW51" t="s">
        <v>2</v>
      </c>
      <c r="DY51">
        <f>AVERAGE(DY5:DY49)</f>
        <v>0.77045029069313098</v>
      </c>
      <c r="EC51" t="s">
        <v>2</v>
      </c>
      <c r="EE51">
        <f>AVERAGE(EE5:EE49)</f>
        <v>0.77320755540001407</v>
      </c>
      <c r="EI51" t="s">
        <v>2</v>
      </c>
      <c r="EK51">
        <f>AVERAGE(EK5:EK49)</f>
        <v>0.78045587107451864</v>
      </c>
      <c r="EO51" t="s">
        <v>2</v>
      </c>
      <c r="EQ51">
        <f>AVERAGE(EQ5:EQ49)</f>
        <v>0.74160942651791373</v>
      </c>
      <c r="EU51" t="s">
        <v>2</v>
      </c>
      <c r="EW51">
        <f>AVERAGE(EW5:EW49)</f>
        <v>0.77325652190076222</v>
      </c>
      <c r="FA51" t="s">
        <v>2</v>
      </c>
      <c r="FC51">
        <f>AVERAGE(FC5:FC49)</f>
        <v>0.76782522742219061</v>
      </c>
      <c r="FG51" t="s">
        <v>2</v>
      </c>
      <c r="FI51">
        <f>AVERAGE(FI5:FI49)</f>
        <v>0.77584111567031411</v>
      </c>
      <c r="FM51" t="s">
        <v>2</v>
      </c>
      <c r="FO51">
        <f>AVERAGE(FO5:FO49)</f>
        <v>0.76442492879826196</v>
      </c>
      <c r="FS51" t="s">
        <v>2</v>
      </c>
      <c r="FU51">
        <f>AVERAGE(FU5:FU49)</f>
        <v>0.7664017577389648</v>
      </c>
      <c r="FY51" t="s">
        <v>2</v>
      </c>
      <c r="GA51">
        <f>AVERAGE(GA5:GA49)</f>
        <v>0.77090353924341504</v>
      </c>
      <c r="GE51" t="s">
        <v>2</v>
      </c>
      <c r="GG51">
        <f>AVERAGE(GG5:GG49)</f>
        <v>0.77258860213662583</v>
      </c>
      <c r="GK51" t="s">
        <v>2</v>
      </c>
      <c r="GM51">
        <f>AVERAGE(GM5:GM49)</f>
        <v>0.76976801548393847</v>
      </c>
      <c r="GQ51" t="s">
        <v>2</v>
      </c>
      <c r="GS51">
        <f>AVERAGE(GS5:GS49)</f>
        <v>0.78131418962201549</v>
      </c>
      <c r="GW51" t="s">
        <v>2</v>
      </c>
      <c r="GY51">
        <f>AVERAGE(GY5:GY49)</f>
        <v>0.78489327598944469</v>
      </c>
      <c r="HC51" t="s">
        <v>2</v>
      </c>
      <c r="HE51">
        <f>AVERAGE(HE5:HE49)</f>
        <v>0.78533059342980838</v>
      </c>
      <c r="HI51" t="s">
        <v>2</v>
      </c>
      <c r="HK51">
        <f>AVERAGE(HK5:HK49)</f>
        <v>0.78478629940439737</v>
      </c>
      <c r="HO51" t="s">
        <v>2</v>
      </c>
      <c r="HQ51">
        <f>AVERAGE(HQ5:HQ49)</f>
        <v>0.79481991725231704</v>
      </c>
      <c r="HU51" t="s">
        <v>2</v>
      </c>
      <c r="HW51">
        <f>AVERAGE(HW5:HW49)</f>
        <v>0.79601771982305436</v>
      </c>
      <c r="IA51" t="s">
        <v>2</v>
      </c>
      <c r="IC51">
        <f>AVERAGE(IC5:IC49)</f>
        <v>0.77910018074775578</v>
      </c>
      <c r="IG51" t="s">
        <v>2</v>
      </c>
      <c r="II51">
        <f>AVERAGE(II5:II49)</f>
        <v>0.79462702601920621</v>
      </c>
      <c r="IM51" t="s">
        <v>2</v>
      </c>
      <c r="IO51">
        <f>AVERAGE(IO5:IO49)</f>
        <v>0.79873978460175488</v>
      </c>
      <c r="IS51" t="s">
        <v>2</v>
      </c>
      <c r="IU51">
        <f>AVERAGE(IU5:IU49)</f>
        <v>0.79716853774263086</v>
      </c>
      <c r="IY51" t="s">
        <v>2</v>
      </c>
      <c r="JA51">
        <f>AVERAGE(JA5:JA49)</f>
        <v>0.80535510240061858</v>
      </c>
      <c r="JE51" t="s">
        <v>2</v>
      </c>
      <c r="JG51">
        <f>AVERAGE(JG5:JG49)</f>
        <v>0.7993498122679662</v>
      </c>
      <c r="JK51" t="s">
        <v>2</v>
      </c>
      <c r="JM51">
        <f>AVERAGE(JM5:JM49)</f>
        <v>0.80114615429235669</v>
      </c>
      <c r="JQ51" t="s">
        <v>2</v>
      </c>
      <c r="JS51">
        <f>AVERAGE(JS5:JS49)</f>
        <v>0.79942074351415848</v>
      </c>
      <c r="JW51" t="s">
        <v>2</v>
      </c>
      <c r="JY51">
        <f>AVERAGE(JY5:JY49)</f>
        <v>0.7943842075817813</v>
      </c>
      <c r="KC51" t="s">
        <v>2</v>
      </c>
      <c r="KE51">
        <f>AVERAGE(KE5:KE49)</f>
        <v>0.79113159977227654</v>
      </c>
    </row>
    <row r="52" spans="1:292" x14ac:dyDescent="0.2">
      <c r="A52" t="s">
        <v>3</v>
      </c>
      <c r="C52">
        <f>VAR(C5:C49)</f>
        <v>5.2785669191919175E-2</v>
      </c>
      <c r="G52" t="s">
        <v>3</v>
      </c>
      <c r="I52">
        <f>VAR(I5:I49)</f>
        <v>1.1986754916492259E-2</v>
      </c>
      <c r="M52" t="s">
        <v>3</v>
      </c>
      <c r="O52">
        <f>VAR(O5:O49)</f>
        <v>8.9710266920603621E-3</v>
      </c>
      <c r="S52" t="s">
        <v>3</v>
      </c>
      <c r="U52">
        <f>VAR(U5:U49)</f>
        <v>4.1059081156431558E-3</v>
      </c>
      <c r="Y52" t="s">
        <v>3</v>
      </c>
      <c r="AA52">
        <f>VAR(AA5:AA49)</f>
        <v>2.7422805409700085E-3</v>
      </c>
      <c r="AE52" t="s">
        <v>3</v>
      </c>
      <c r="AG52">
        <f>VAR(AG5:AG49)</f>
        <v>3.5749604898536748E-3</v>
      </c>
      <c r="AK52" t="s">
        <v>3</v>
      </c>
      <c r="AM52">
        <f>VAR(AM5:AM49)</f>
        <v>4.3313615549699048E-3</v>
      </c>
      <c r="AQ52" t="s">
        <v>3</v>
      </c>
      <c r="AS52">
        <f>VAR(AS5:AS49)</f>
        <v>2.0658098835558704E-3</v>
      </c>
      <c r="AW52" t="s">
        <v>3</v>
      </c>
      <c r="AY52">
        <f>VAR(AY5:AY49)</f>
        <v>1.1624961896346232E-3</v>
      </c>
      <c r="BC52" t="s">
        <v>3</v>
      </c>
      <c r="BE52">
        <f>VAR(BE5:BE49)</f>
        <v>1.3054411967439112E-3</v>
      </c>
      <c r="BI52" t="s">
        <v>3</v>
      </c>
      <c r="BK52">
        <f>VAR(BK5:BK49)</f>
        <v>2.0744285122862934E-3</v>
      </c>
      <c r="BO52" t="s">
        <v>3</v>
      </c>
      <c r="BQ52">
        <f>VAR(BQ5:BQ49)</f>
        <v>1.0859419675610493E-3</v>
      </c>
      <c r="BU52" t="s">
        <v>3</v>
      </c>
      <c r="BW52">
        <f>VAR(BW5:BW49)</f>
        <v>5.1707210408424701E-4</v>
      </c>
      <c r="CA52" t="s">
        <v>3</v>
      </c>
      <c r="CC52">
        <f>VAR(CC5:CC49)</f>
        <v>6.2853429872500657E-4</v>
      </c>
      <c r="CG52" t="s">
        <v>3</v>
      </c>
      <c r="CI52">
        <f>VAR(CI5:CI49)</f>
        <v>6.8556003367399208E-4</v>
      </c>
      <c r="CM52" t="s">
        <v>3</v>
      </c>
      <c r="CO52">
        <f>VAR(CO5:CO49)</f>
        <v>7.8696861362395002E-4</v>
      </c>
      <c r="CS52" t="s">
        <v>3</v>
      </c>
      <c r="CU52">
        <f>VAR(CU5:CU49)</f>
        <v>8.6127241942485179E-4</v>
      </c>
      <c r="CY52" t="s">
        <v>3</v>
      </c>
      <c r="DA52">
        <f>VAR(DA5:DA49)</f>
        <v>4.1774454486084351E-4</v>
      </c>
      <c r="DE52" t="s">
        <v>3</v>
      </c>
      <c r="DG52">
        <f>VAR(DG5:DG49)</f>
        <v>7.8538578101224965E-4</v>
      </c>
      <c r="DK52" t="s">
        <v>3</v>
      </c>
      <c r="DM52">
        <f>VAR(DM5:DM49)</f>
        <v>1.3587495975967341E-3</v>
      </c>
      <c r="DQ52" t="s">
        <v>3</v>
      </c>
      <c r="DS52">
        <f>VAR(DS5:DS49)</f>
        <v>4.5333672883803006E-4</v>
      </c>
      <c r="DW52" t="s">
        <v>3</v>
      </c>
      <c r="DY52">
        <f>VAR(DY5:DY49)</f>
        <v>2.4276972143679138E-4</v>
      </c>
      <c r="EC52" t="s">
        <v>3</v>
      </c>
      <c r="EE52">
        <f>VAR(EE5:EE49)</f>
        <v>4.6341263857971072E-4</v>
      </c>
      <c r="EI52" t="s">
        <v>3</v>
      </c>
      <c r="EK52">
        <f>VAR(EK5:EK49)</f>
        <v>3.1180156759072014E-4</v>
      </c>
      <c r="EO52" t="s">
        <v>3</v>
      </c>
      <c r="EQ52">
        <f>VAR(EQ5:EQ49)</f>
        <v>3.5694101559459245E-4</v>
      </c>
      <c r="EU52" t="s">
        <v>3</v>
      </c>
      <c r="EW52">
        <f>VAR(EW5:EW49)</f>
        <v>4.5749565319133965E-4</v>
      </c>
      <c r="FA52" t="s">
        <v>3</v>
      </c>
      <c r="FC52">
        <f>VAR(FC5:FC49)</f>
        <v>3.3863433577293922E-4</v>
      </c>
      <c r="FG52" t="s">
        <v>3</v>
      </c>
      <c r="FI52">
        <f>VAR(FI5:FI49)</f>
        <v>1.4142099359301143E-3</v>
      </c>
      <c r="FM52" t="s">
        <v>3</v>
      </c>
      <c r="FO52">
        <f>VAR(FO5:FO49)</f>
        <v>6.6243142560850146E-4</v>
      </c>
      <c r="FS52" t="s">
        <v>3</v>
      </c>
      <c r="FU52">
        <f>VAR(FU5:FU49)</f>
        <v>4.1797583042188188E-4</v>
      </c>
      <c r="FY52" t="s">
        <v>3</v>
      </c>
      <c r="GA52">
        <f>VAR(GA5:GA49)</f>
        <v>3.4774589317605633E-4</v>
      </c>
      <c r="GE52" t="s">
        <v>3</v>
      </c>
      <c r="GG52">
        <f>VAR(GG5:GG49)</f>
        <v>5.1379579387671062E-4</v>
      </c>
      <c r="GK52" t="s">
        <v>3</v>
      </c>
      <c r="GM52">
        <f>VAR(GM5:GM49)</f>
        <v>4.6006050748424385E-4</v>
      </c>
      <c r="GQ52" t="s">
        <v>3</v>
      </c>
      <c r="GS52">
        <f>VAR(GS5:GS49)</f>
        <v>3.4588876407117811E-4</v>
      </c>
      <c r="GW52" t="s">
        <v>3</v>
      </c>
      <c r="GY52">
        <f>VAR(GY5:GY49)</f>
        <v>6.0479295402818918E-4</v>
      </c>
      <c r="HC52" t="s">
        <v>3</v>
      </c>
      <c r="HE52">
        <f>VAR(HE5:HE49)</f>
        <v>2.3038538997874209E-4</v>
      </c>
      <c r="HI52" t="s">
        <v>3</v>
      </c>
      <c r="HK52">
        <f>VAR(HK5:HK49)</f>
        <v>2.0384950348707701E-4</v>
      </c>
      <c r="HO52" t="s">
        <v>3</v>
      </c>
      <c r="HQ52">
        <f>VAR(HQ5:HQ49)</f>
        <v>1.65131141064674E-4</v>
      </c>
      <c r="HU52" t="s">
        <v>3</v>
      </c>
      <c r="HW52">
        <f>VAR(HW5:HW49)</f>
        <v>3.5111396104157088E-4</v>
      </c>
      <c r="IA52" t="s">
        <v>3</v>
      </c>
      <c r="IC52">
        <f>VAR(IC5:IC49)</f>
        <v>3.5661410225103045E-4</v>
      </c>
      <c r="IG52" t="s">
        <v>3</v>
      </c>
      <c r="II52">
        <f>VAR(II5:II49)</f>
        <v>1.7009062801772703E-4</v>
      </c>
      <c r="IM52" t="s">
        <v>3</v>
      </c>
      <c r="IO52">
        <f>VAR(IO5:IO49)</f>
        <v>2.13338966022487E-4</v>
      </c>
      <c r="IS52" t="s">
        <v>3</v>
      </c>
      <c r="IU52">
        <f>VAR(IU5:IU49)</f>
        <v>2.2820029052692735E-4</v>
      </c>
      <c r="IY52" t="s">
        <v>3</v>
      </c>
      <c r="JA52">
        <f>VAR(JA5:JA49)</f>
        <v>1.6236656655013856E-4</v>
      </c>
      <c r="JE52" t="s">
        <v>3</v>
      </c>
      <c r="JG52">
        <f>VAR(JG5:JG49)</f>
        <v>2.4367746519436079E-4</v>
      </c>
      <c r="JK52" t="s">
        <v>3</v>
      </c>
      <c r="JM52">
        <f>VAR(JM5:JM49)</f>
        <v>1.7722198757909682E-4</v>
      </c>
      <c r="JQ52" t="s">
        <v>3</v>
      </c>
      <c r="JS52">
        <f>VAR(JS5:JS49)</f>
        <v>1.1222919190672808E-4</v>
      </c>
      <c r="JW52" t="s">
        <v>3</v>
      </c>
      <c r="JY52">
        <f>VAR(JY5:JY49)</f>
        <v>2.2447894076534157E-4</v>
      </c>
      <c r="KC52" t="s">
        <v>3</v>
      </c>
      <c r="KE52">
        <f>VAR(KE5:KE49)</f>
        <v>2.1136383680440236E-4</v>
      </c>
    </row>
    <row r="53" spans="1:292" x14ac:dyDescent="0.2">
      <c r="A53" t="s">
        <v>4</v>
      </c>
      <c r="C53">
        <f>AVERAGE(D5:D49)</f>
        <v>2.5555555555555554</v>
      </c>
      <c r="G53" t="s">
        <v>4</v>
      </c>
      <c r="I53">
        <f>AVERAGE(J5:J49)</f>
        <v>4.5111111111111111</v>
      </c>
      <c r="M53" t="s">
        <v>4</v>
      </c>
      <c r="O53">
        <f>AVERAGE(P5:P49)</f>
        <v>6.4666666666666668</v>
      </c>
      <c r="S53" t="s">
        <v>4</v>
      </c>
      <c r="U53">
        <f>AVERAGE(V5:V49)</f>
        <v>7.822222222222222</v>
      </c>
      <c r="Y53" t="s">
        <v>4</v>
      </c>
      <c r="AA53">
        <f>AVERAGE(AB5:AB49)</f>
        <v>9.6666666666666661</v>
      </c>
      <c r="AE53" t="s">
        <v>4</v>
      </c>
      <c r="AG53">
        <f>AVERAGE(AH5:AH49)</f>
        <v>9.844444444444445</v>
      </c>
      <c r="AK53" t="s">
        <v>4</v>
      </c>
      <c r="AM53">
        <f>AVERAGE(AN5:AN49)</f>
        <v>16.022222222222222</v>
      </c>
      <c r="AQ53" t="s">
        <v>4</v>
      </c>
      <c r="AS53">
        <f>AVERAGE(AT5:AT49)</f>
        <v>12.177777777777777</v>
      </c>
      <c r="AW53" t="s">
        <v>4</v>
      </c>
      <c r="AY53">
        <f>AVERAGE(AZ5:AZ49)</f>
        <v>18.288888888888888</v>
      </c>
      <c r="BC53" t="s">
        <v>4</v>
      </c>
      <c r="BE53">
        <f>AVERAGE(BF5:BF49)</f>
        <v>22.244444444444444</v>
      </c>
      <c r="BI53" t="s">
        <v>4</v>
      </c>
      <c r="BK53">
        <f>AVERAGE(BL5:BL49)</f>
        <v>28.68888888888889</v>
      </c>
      <c r="BO53" t="s">
        <v>4</v>
      </c>
      <c r="BQ53">
        <f>AVERAGE(BR5:BR49)</f>
        <v>27.177777777777777</v>
      </c>
      <c r="BU53" t="s">
        <v>4</v>
      </c>
      <c r="BW53">
        <f>AVERAGE(BX5:BX49)</f>
        <v>24.6</v>
      </c>
      <c r="CA53" t="s">
        <v>4</v>
      </c>
      <c r="CC53">
        <f>AVERAGE(CD5:CD49)</f>
        <v>26.8</v>
      </c>
      <c r="CG53" t="s">
        <v>4</v>
      </c>
      <c r="CI53">
        <f>AVERAGE(CJ5:CJ49)</f>
        <v>31.666666666666668</v>
      </c>
      <c r="CM53" t="s">
        <v>4</v>
      </c>
      <c r="CO53">
        <f>AVERAGE(CP5:CP49)</f>
        <v>35.244444444444447</v>
      </c>
      <c r="CS53" t="s">
        <v>4</v>
      </c>
      <c r="CU53">
        <f>AVERAGE(CV5:CV49)</f>
        <v>41.666666666666664</v>
      </c>
      <c r="CY53" t="s">
        <v>4</v>
      </c>
      <c r="DA53">
        <f>AVERAGE(DB5:DB49)</f>
        <v>35.911111111111111</v>
      </c>
      <c r="DE53" t="s">
        <v>4</v>
      </c>
      <c r="DG53">
        <f>AVERAGE(DH5:DH49)</f>
        <v>53.93333333333333</v>
      </c>
      <c r="DK53" t="s">
        <v>4</v>
      </c>
      <c r="DM53">
        <f>AVERAGE(DN5:DN49)</f>
        <v>56.288888888888891</v>
      </c>
      <c r="DQ53" t="s">
        <v>4</v>
      </c>
      <c r="DS53">
        <f>AVERAGE(DT5:DT49)</f>
        <v>50.37777777777778</v>
      </c>
      <c r="DW53" t="s">
        <v>4</v>
      </c>
      <c r="DY53">
        <f>AVERAGE(DZ5:DZ49)</f>
        <v>50.93333333333333</v>
      </c>
      <c r="EC53" t="s">
        <v>4</v>
      </c>
      <c r="EE53">
        <f>AVERAGE(EF5:EF49)</f>
        <v>57.37777777777778</v>
      </c>
      <c r="EI53" t="s">
        <v>4</v>
      </c>
      <c r="EK53">
        <f>AVERAGE(EL5:EL49)</f>
        <v>57.044444444444444</v>
      </c>
      <c r="EO53" t="s">
        <v>4</v>
      </c>
      <c r="EQ53">
        <f>AVERAGE(ER5:ER49)</f>
        <v>71.599999999999994</v>
      </c>
      <c r="EU53" t="s">
        <v>4</v>
      </c>
      <c r="EW53">
        <f>AVERAGE(EX5:EX49)</f>
        <v>69.533333333333331</v>
      </c>
      <c r="FA53" t="s">
        <v>4</v>
      </c>
      <c r="FC53">
        <f>AVERAGE(FD5:FD49)</f>
        <v>72.733333333333334</v>
      </c>
      <c r="FG53" t="s">
        <v>4</v>
      </c>
      <c r="FI53">
        <f>AVERAGE(FJ5:FJ49)</f>
        <v>75.599999999999994</v>
      </c>
      <c r="FM53" t="s">
        <v>4</v>
      </c>
      <c r="FO53">
        <f>AVERAGE(FP5:FP49)</f>
        <v>87.888888888888886</v>
      </c>
      <c r="FS53" t="s">
        <v>4</v>
      </c>
      <c r="FU53">
        <f>AVERAGE(FV5:FV49)</f>
        <v>85.066666666666663</v>
      </c>
      <c r="FY53" t="s">
        <v>4</v>
      </c>
      <c r="GA53">
        <f>AVERAGE(GB5:GB49)</f>
        <v>97</v>
      </c>
      <c r="GE53" t="s">
        <v>4</v>
      </c>
      <c r="GG53">
        <f>AVERAGE(GH5:GH49)</f>
        <v>98.311111111111117</v>
      </c>
      <c r="GK53" t="s">
        <v>4</v>
      </c>
      <c r="GM53">
        <f>AVERAGE(GN5:GN49)</f>
        <v>110.08888888888889</v>
      </c>
      <c r="GQ53" t="s">
        <v>4</v>
      </c>
      <c r="GS53">
        <f>AVERAGE(GT5:GT49)</f>
        <v>87.86666666666666</v>
      </c>
      <c r="GW53" t="s">
        <v>4</v>
      </c>
      <c r="GY53">
        <f>AVERAGE(GZ5:GZ49)</f>
        <v>112.13333333333334</v>
      </c>
      <c r="HC53" t="s">
        <v>4</v>
      </c>
      <c r="HE53">
        <f>AVERAGE(HF5:HF49)</f>
        <v>108</v>
      </c>
      <c r="HI53" t="s">
        <v>4</v>
      </c>
      <c r="HK53">
        <f>AVERAGE(HL5:HL49)</f>
        <v>126.13333333333334</v>
      </c>
      <c r="HO53" t="s">
        <v>4</v>
      </c>
      <c r="HQ53">
        <f>AVERAGE(HR5:HR49)</f>
        <v>122.8</v>
      </c>
      <c r="HU53" t="s">
        <v>4</v>
      </c>
      <c r="HW53">
        <f>AVERAGE(HX5:HX49)</f>
        <v>129.15555555555557</v>
      </c>
      <c r="IA53" t="s">
        <v>4</v>
      </c>
      <c r="IC53">
        <f>AVERAGE(ID5:ID49)</f>
        <v>150.51111111111112</v>
      </c>
      <c r="IG53" t="s">
        <v>4</v>
      </c>
      <c r="II53">
        <f>AVERAGE(IJ5:IJ49)</f>
        <v>139.42222222222222</v>
      </c>
      <c r="IM53" t="s">
        <v>4</v>
      </c>
      <c r="IO53">
        <f>AVERAGE(IP5:IP49)</f>
        <v>138.82222222222222</v>
      </c>
      <c r="IS53" t="s">
        <v>4</v>
      </c>
      <c r="IU53">
        <f>AVERAGE(IV5:IV49)</f>
        <v>147.11111111111111</v>
      </c>
      <c r="IY53" t="s">
        <v>4</v>
      </c>
      <c r="JA53">
        <f>AVERAGE(JB5:JB49)</f>
        <v>151.80000000000001</v>
      </c>
      <c r="JE53" t="s">
        <v>4</v>
      </c>
      <c r="JG53">
        <f>AVERAGE(JH5:JH49)</f>
        <v>177.86666666666667</v>
      </c>
      <c r="JK53" t="s">
        <v>4</v>
      </c>
      <c r="JM53">
        <f>AVERAGE(JN5:JN49)</f>
        <v>165.48888888888888</v>
      </c>
      <c r="JQ53" t="s">
        <v>4</v>
      </c>
      <c r="JS53">
        <f>AVERAGE(JT5:JT49)</f>
        <v>167.88888888888889</v>
      </c>
      <c r="JW53" t="s">
        <v>4</v>
      </c>
      <c r="JY53">
        <f>AVERAGE(JZ5:JZ49)</f>
        <v>178.44444444444446</v>
      </c>
      <c r="KC53" t="s">
        <v>4</v>
      </c>
      <c r="KE53">
        <f>AVERAGE(KF5:KF49)</f>
        <v>189.73333333333332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 s="1">
        <v>2</v>
      </c>
      <c r="B56">
        <f>AVERAGE(C5:C49)</f>
        <v>0.82361111111111107</v>
      </c>
      <c r="C56">
        <f>VAR(C5:C49)</f>
        <v>5.2785669191919175E-2</v>
      </c>
      <c r="D56">
        <f>AVERAGE(D5:D49)</f>
        <v>2.5555555555555554</v>
      </c>
    </row>
    <row r="57" spans="1:292" x14ac:dyDescent="0.2">
      <c r="A57" s="1">
        <v>3</v>
      </c>
      <c r="B57">
        <f>AVERAGE(I5:I49)</f>
        <v>0.67770418952903522</v>
      </c>
      <c r="C57">
        <f>VAR(I5:I49)</f>
        <v>1.1986754916492259E-2</v>
      </c>
      <c r="D57">
        <f>AVERAGE(J5:J49)</f>
        <v>4.5111111111111111</v>
      </c>
    </row>
    <row r="58" spans="1:292" x14ac:dyDescent="0.2">
      <c r="A58" s="1">
        <v>4</v>
      </c>
      <c r="B58">
        <f>AVERAGE(O5:O49)</f>
        <v>0.6071060832475994</v>
      </c>
      <c r="C58">
        <f>VAR(O5:O49)</f>
        <v>8.9710266920603621E-3</v>
      </c>
      <c r="D58">
        <f>AVERAGE(P5:P49)</f>
        <v>6.4666666666666668</v>
      </c>
    </row>
    <row r="59" spans="1:292" x14ac:dyDescent="0.2">
      <c r="A59" s="1">
        <v>5</v>
      </c>
      <c r="B59">
        <f>AVERAGE(U5:U49)</f>
        <v>0.65931899702074759</v>
      </c>
      <c r="C59">
        <f>VAR(U5:U49)</f>
        <v>4.1059081156431558E-3</v>
      </c>
      <c r="D59">
        <f>AVERAGE(V5:V49)</f>
        <v>7.822222222222222</v>
      </c>
    </row>
    <row r="60" spans="1:292" x14ac:dyDescent="0.2">
      <c r="A60" s="1">
        <v>6</v>
      </c>
      <c r="B60">
        <f>AVERAGE(AA5:AA49)</f>
        <v>0.68984357246189998</v>
      </c>
      <c r="C60">
        <f>VAR(AA5:AA49)</f>
        <v>2.7422805409700085E-3</v>
      </c>
      <c r="D60">
        <f>AVERAGE(AB5:AB49)</f>
        <v>9.6666666666666661</v>
      </c>
    </row>
    <row r="61" spans="1:292" x14ac:dyDescent="0.2">
      <c r="A61" s="1">
        <v>7</v>
      </c>
      <c r="B61">
        <f>AVERAGE(AG5:AG49)</f>
        <v>0.66536922303222856</v>
      </c>
      <c r="C61">
        <f>VAR(AG5:AG49)</f>
        <v>3.5749604898536748E-3</v>
      </c>
      <c r="D61">
        <f>AVERAGE(AH5:AH49)</f>
        <v>9.844444444444445</v>
      </c>
    </row>
    <row r="62" spans="1:292" x14ac:dyDescent="0.2">
      <c r="A62" s="1">
        <v>8</v>
      </c>
      <c r="B62">
        <f>AVERAGE(AM5:AM49)</f>
        <v>0.68460132568247734</v>
      </c>
      <c r="C62">
        <f>VAR(AM5:AM49)</f>
        <v>4.3313615549699048E-3</v>
      </c>
      <c r="D62">
        <f>AVERAGE(AN5:AN49)</f>
        <v>16.022222222222222</v>
      </c>
    </row>
    <row r="63" spans="1:292" x14ac:dyDescent="0.2">
      <c r="A63" s="1">
        <v>9</v>
      </c>
      <c r="B63">
        <f>AVERAGE(AS5:AS49)</f>
        <v>0.68973185463495545</v>
      </c>
      <c r="C63">
        <f>VAR(AS5:AS49)</f>
        <v>2.0658098835558704E-3</v>
      </c>
      <c r="D63">
        <f>AVERAGE(AT5:AT49)</f>
        <v>12.177777777777777</v>
      </c>
    </row>
    <row r="64" spans="1:292" x14ac:dyDescent="0.2">
      <c r="A64" s="1">
        <v>10</v>
      </c>
      <c r="B64">
        <f>AVERAGE(AY5:AY49)</f>
        <v>0.69892013575603062</v>
      </c>
      <c r="C64">
        <f>VAR(AY5:AY49)</f>
        <v>1.1624961896346232E-3</v>
      </c>
      <c r="D64">
        <f>AVERAGE(AZ5:AZ49)</f>
        <v>18.288888888888888</v>
      </c>
    </row>
    <row r="65" spans="1:4" x14ac:dyDescent="0.2">
      <c r="A65" s="1">
        <v>11</v>
      </c>
      <c r="B65">
        <f>AVERAGE(BE5:BE49)</f>
        <v>0.708476122718945</v>
      </c>
      <c r="C65">
        <f>VAR(BE5:BE49)</f>
        <v>1.3054411967439112E-3</v>
      </c>
      <c r="D65">
        <f>AVERAGE(BF5:BF49)</f>
        <v>22.244444444444444</v>
      </c>
    </row>
    <row r="66" spans="1:4" x14ac:dyDescent="0.2">
      <c r="A66" s="1">
        <v>12</v>
      </c>
      <c r="B66">
        <f>AVERAGE(BK5:BK49)</f>
        <v>0.7119184191835779</v>
      </c>
      <c r="C66">
        <f>VAR(BK5:BK49)</f>
        <v>2.0744285122862934E-3</v>
      </c>
      <c r="D66">
        <f>AVERAGE(BL5:BL49)</f>
        <v>28.68888888888889</v>
      </c>
    </row>
    <row r="67" spans="1:4" x14ac:dyDescent="0.2">
      <c r="A67" s="1">
        <v>13</v>
      </c>
      <c r="B67">
        <f>AVERAGE(BQ5:BQ49)</f>
        <v>0.70564332774172545</v>
      </c>
      <c r="C67">
        <f>VAR(BQ5:BQ49)</f>
        <v>1.0859419675610493E-3</v>
      </c>
      <c r="D67">
        <f>AVERAGE(BR5:BR49)</f>
        <v>27.177777777777777</v>
      </c>
    </row>
    <row r="68" spans="1:4" x14ac:dyDescent="0.2">
      <c r="A68" s="1">
        <v>14</v>
      </c>
      <c r="B68">
        <f>AVERAGE(BW5:BW49)</f>
        <v>0.72394814403650887</v>
      </c>
      <c r="C68">
        <f>VAR(BW5:BW49)</f>
        <v>5.1707210408424701E-4</v>
      </c>
      <c r="D68">
        <f>AVERAGE(BX5:BX49)</f>
        <v>24.6</v>
      </c>
    </row>
    <row r="69" spans="1:4" x14ac:dyDescent="0.2">
      <c r="A69" s="1">
        <v>15</v>
      </c>
      <c r="B69">
        <f>AVERAGE(CC5:CC49)</f>
        <v>0.71135010553463174</v>
      </c>
      <c r="C69">
        <f>VAR(CC5:CC49)</f>
        <v>6.2853429872500657E-4</v>
      </c>
      <c r="D69">
        <f>AVERAGE(CD5:CD49)</f>
        <v>26.8</v>
      </c>
    </row>
    <row r="70" spans="1:4" x14ac:dyDescent="0.2">
      <c r="A70" s="1">
        <v>16</v>
      </c>
      <c r="B70">
        <f>AVERAGE(CI5:CI49)</f>
        <v>0.74770314476642286</v>
      </c>
      <c r="C70">
        <f>VAR(CI5:CI49)</f>
        <v>6.8556003367399208E-4</v>
      </c>
      <c r="D70">
        <f>AVERAGE(CJ5:CJ49)</f>
        <v>31.666666666666668</v>
      </c>
    </row>
    <row r="71" spans="1:4" x14ac:dyDescent="0.2">
      <c r="A71" s="1">
        <v>17</v>
      </c>
      <c r="B71">
        <f>AVERAGE(CO5:CO49)</f>
        <v>0.75048859363263987</v>
      </c>
      <c r="C71">
        <f>VAR(CO5:CO49)</f>
        <v>7.8696861362395002E-4</v>
      </c>
      <c r="D71">
        <f>AVERAGE(CP5:CP49)</f>
        <v>35.244444444444447</v>
      </c>
    </row>
    <row r="72" spans="1:4" x14ac:dyDescent="0.2">
      <c r="A72" s="1">
        <v>18</v>
      </c>
      <c r="B72">
        <f>AVERAGE(CU5:CU49)</f>
        <v>0.74263712305073526</v>
      </c>
      <c r="C72">
        <f>VAR(CU5:CU49)</f>
        <v>8.6127241942485179E-4</v>
      </c>
      <c r="D72">
        <f>AVERAGE(CV5:CV49)</f>
        <v>41.666666666666664</v>
      </c>
    </row>
    <row r="73" spans="1:4" x14ac:dyDescent="0.2">
      <c r="A73" s="1">
        <v>19</v>
      </c>
      <c r="B73">
        <f>AVERAGE(DA5:DA49)</f>
        <v>0.74894815499260703</v>
      </c>
      <c r="C73">
        <f>VAR(DA5:DA49)</f>
        <v>4.1774454486084351E-4</v>
      </c>
      <c r="D73">
        <f>AVERAGE(DB5:DB49)</f>
        <v>35.911111111111111</v>
      </c>
    </row>
    <row r="74" spans="1:4" x14ac:dyDescent="0.2">
      <c r="A74" s="1">
        <v>20</v>
      </c>
      <c r="B74">
        <f>AVERAGE(DG5:DG49)</f>
        <v>0.73552574940524618</v>
      </c>
      <c r="C74">
        <f>VAR(DG5:DG49)</f>
        <v>7.8538578101224965E-4</v>
      </c>
      <c r="D74">
        <f>AVERAGE(DH5:DH49)</f>
        <v>53.93333333333333</v>
      </c>
    </row>
    <row r="75" spans="1:4" x14ac:dyDescent="0.2">
      <c r="A75" s="1">
        <v>21</v>
      </c>
      <c r="B75">
        <f>AVERAGE(DM5:DM49)</f>
        <v>0.73588626433982396</v>
      </c>
      <c r="C75">
        <f>VAR(DM5:DM49)</f>
        <v>1.3587495975967341E-3</v>
      </c>
      <c r="D75">
        <f>AVERAGE(DN5:DN49)</f>
        <v>56.288888888888891</v>
      </c>
    </row>
    <row r="76" spans="1:4" x14ac:dyDescent="0.2">
      <c r="A76" s="1">
        <v>22</v>
      </c>
      <c r="B76">
        <f>AVERAGE(DS5:DS49)</f>
        <v>0.75889223600181088</v>
      </c>
      <c r="C76">
        <f>VAR(DS5:DS49)</f>
        <v>4.5333672883803006E-4</v>
      </c>
      <c r="D76">
        <f>AVERAGE(DT5:DT49)</f>
        <v>50.37777777777778</v>
      </c>
    </row>
    <row r="77" spans="1:4" x14ac:dyDescent="0.2">
      <c r="A77" s="1">
        <v>23</v>
      </c>
      <c r="B77">
        <f>AVERAGE(DY5:DY49)</f>
        <v>0.77045029069313098</v>
      </c>
      <c r="C77">
        <f>VAR(DY5:DY49)</f>
        <v>2.4276972143679138E-4</v>
      </c>
      <c r="D77">
        <f>AVERAGE(DZ5:DZ49)</f>
        <v>50.93333333333333</v>
      </c>
    </row>
    <row r="78" spans="1:4" x14ac:dyDescent="0.2">
      <c r="A78" s="1">
        <v>24</v>
      </c>
      <c r="B78">
        <f>AVERAGE(EE5:EE49)</f>
        <v>0.77320755540001407</v>
      </c>
      <c r="C78">
        <f>VAR(EE5:EE49)</f>
        <v>4.6341263857971072E-4</v>
      </c>
      <c r="D78">
        <f>AVERAGE(EF5:EF49)</f>
        <v>57.37777777777778</v>
      </c>
    </row>
    <row r="79" spans="1:4" x14ac:dyDescent="0.2">
      <c r="A79" s="1">
        <v>25</v>
      </c>
      <c r="B79">
        <f>AVERAGE(EK5:EK49)</f>
        <v>0.78045587107451864</v>
      </c>
      <c r="C79">
        <f>VAR(EK5:EK49)</f>
        <v>3.1180156759072014E-4</v>
      </c>
      <c r="D79">
        <f>AVERAGE(EL5:EL49)</f>
        <v>57.044444444444444</v>
      </c>
    </row>
    <row r="80" spans="1:4" x14ac:dyDescent="0.2">
      <c r="A80" s="1">
        <v>26</v>
      </c>
      <c r="B80">
        <f>AVERAGE(EQ5:EQ49)</f>
        <v>0.74160942651791373</v>
      </c>
      <c r="C80">
        <f>VAR(EQ5:EQ49)</f>
        <v>3.5694101559459245E-4</v>
      </c>
      <c r="D80">
        <f>AVERAGE(ER5:ER49)</f>
        <v>71.599999999999994</v>
      </c>
    </row>
    <row r="81" spans="1:4" x14ac:dyDescent="0.2">
      <c r="A81" s="1">
        <v>27</v>
      </c>
      <c r="B81">
        <f>AVERAGE(EW5:EW49)</f>
        <v>0.77325652190076222</v>
      </c>
      <c r="C81">
        <f>VAR(EW5:EW49)</f>
        <v>4.5749565319133965E-4</v>
      </c>
      <c r="D81">
        <f>AVERAGE(EX5:EX49)</f>
        <v>69.533333333333331</v>
      </c>
    </row>
    <row r="82" spans="1:4" x14ac:dyDescent="0.2">
      <c r="A82" s="1">
        <v>28</v>
      </c>
      <c r="B82">
        <f>AVERAGE(FC5:FC49)</f>
        <v>0.76782522742219061</v>
      </c>
      <c r="C82">
        <f>VAR(FC5:FC49)</f>
        <v>3.3863433577293922E-4</v>
      </c>
      <c r="D82">
        <f>AVERAGE(FD5:FD49)</f>
        <v>72.733333333333334</v>
      </c>
    </row>
    <row r="83" spans="1:4" x14ac:dyDescent="0.2">
      <c r="A83" s="1">
        <v>29</v>
      </c>
      <c r="B83">
        <f>AVERAGE(FI5:FI49)</f>
        <v>0.77584111567031411</v>
      </c>
      <c r="C83">
        <f>VAR(FI5:FI49)</f>
        <v>1.4142099359301143E-3</v>
      </c>
      <c r="D83">
        <f>AVERAGE(FJ5:FJ49)</f>
        <v>75.599999999999994</v>
      </c>
    </row>
    <row r="84" spans="1:4" x14ac:dyDescent="0.2">
      <c r="A84" s="1">
        <v>30</v>
      </c>
      <c r="B84">
        <f>AVERAGE(FO5:FO49)</f>
        <v>0.76442492879826196</v>
      </c>
      <c r="C84">
        <f>VAR(FO5:FO49)</f>
        <v>6.6243142560850146E-4</v>
      </c>
      <c r="D84">
        <f>AVERAGE(FP5:FP49)</f>
        <v>87.888888888888886</v>
      </c>
    </row>
    <row r="85" spans="1:4" x14ac:dyDescent="0.2">
      <c r="A85" s="1">
        <v>31</v>
      </c>
      <c r="B85">
        <f>AVERAGE(FU5:FU49)</f>
        <v>0.7664017577389648</v>
      </c>
      <c r="C85">
        <f>VAR(FU5:FU49)</f>
        <v>4.1797583042188188E-4</v>
      </c>
      <c r="D85">
        <f>AVERAGE(FV5:FV49)</f>
        <v>85.066666666666663</v>
      </c>
    </row>
    <row r="86" spans="1:4" x14ac:dyDescent="0.2">
      <c r="A86" s="1">
        <v>32</v>
      </c>
      <c r="B86">
        <f>AVERAGE(GA5:GA49)</f>
        <v>0.77090353924341504</v>
      </c>
      <c r="C86">
        <f>VAR(GA5:GA49)</f>
        <v>3.4774589317605633E-4</v>
      </c>
      <c r="D86">
        <f>AVERAGE(GB5:GB49)</f>
        <v>97</v>
      </c>
    </row>
    <row r="87" spans="1:4" x14ac:dyDescent="0.2">
      <c r="A87" s="1">
        <v>33</v>
      </c>
      <c r="B87">
        <f>AVERAGE(GG5:GG49)</f>
        <v>0.77258860213662583</v>
      </c>
      <c r="C87">
        <f>VAR(GG5:GG49)</f>
        <v>5.1379579387671062E-4</v>
      </c>
      <c r="D87">
        <f>AVERAGE(GH5:GH49)</f>
        <v>98.311111111111117</v>
      </c>
    </row>
    <row r="88" spans="1:4" x14ac:dyDescent="0.2">
      <c r="A88" s="1">
        <v>34</v>
      </c>
      <c r="B88">
        <f>AVERAGE(GM5:GM49)</f>
        <v>0.76976801548393847</v>
      </c>
      <c r="C88">
        <f>VAR(GM5:GM49)</f>
        <v>4.6006050748424385E-4</v>
      </c>
      <c r="D88">
        <f>AVERAGE(GN5:GN49)</f>
        <v>110.08888888888889</v>
      </c>
    </row>
    <row r="89" spans="1:4" x14ac:dyDescent="0.2">
      <c r="A89" s="1">
        <v>35</v>
      </c>
      <c r="B89">
        <f>AVERAGE(GS5:GS49)</f>
        <v>0.78131418962201549</v>
      </c>
      <c r="C89">
        <f>VAR(GS5:GS49)</f>
        <v>3.4588876407117811E-4</v>
      </c>
      <c r="D89">
        <f>AVERAGE(GT5:GT49)</f>
        <v>87.86666666666666</v>
      </c>
    </row>
    <row r="90" spans="1:4" x14ac:dyDescent="0.2">
      <c r="A90" s="1">
        <v>36</v>
      </c>
      <c r="B90">
        <f>AVERAGE(GY5:GY49)</f>
        <v>0.78489327598944469</v>
      </c>
      <c r="C90">
        <f>VAR(GY5:GY49)</f>
        <v>6.0479295402818918E-4</v>
      </c>
      <c r="D90">
        <f>AVERAGE(GZ5:GZ49)</f>
        <v>112.13333333333334</v>
      </c>
    </row>
    <row r="91" spans="1:4" x14ac:dyDescent="0.2">
      <c r="A91" s="1">
        <v>37</v>
      </c>
      <c r="B91">
        <f>AVERAGE(HE5:HE49)</f>
        <v>0.78533059342980838</v>
      </c>
      <c r="C91">
        <f>VAR(HE5:HE49)</f>
        <v>2.3038538997874209E-4</v>
      </c>
      <c r="D91">
        <f>AVERAGE(HF5:HF49)</f>
        <v>108</v>
      </c>
    </row>
    <row r="92" spans="1:4" x14ac:dyDescent="0.2">
      <c r="A92" s="1">
        <v>38</v>
      </c>
      <c r="B92">
        <f>AVERAGE(HK5:HK49)</f>
        <v>0.78478629940439737</v>
      </c>
      <c r="C92">
        <f>VAR(HK5:HK49)</f>
        <v>2.0384950348707701E-4</v>
      </c>
      <c r="D92">
        <f>AVERAGE(HL5:HL49)</f>
        <v>126.13333333333334</v>
      </c>
    </row>
    <row r="93" spans="1:4" x14ac:dyDescent="0.2">
      <c r="A93" s="1">
        <v>39</v>
      </c>
      <c r="B93">
        <f>AVERAGE(HQ5:HQ49)</f>
        <v>0.79481991725231704</v>
      </c>
      <c r="C93">
        <f>VAR(HQ5:HQ49)</f>
        <v>1.65131141064674E-4</v>
      </c>
      <c r="D93">
        <f>AVERAGE(HR5:HR49)</f>
        <v>122.8</v>
      </c>
    </row>
    <row r="94" spans="1:4" x14ac:dyDescent="0.2">
      <c r="A94" s="1">
        <v>40</v>
      </c>
      <c r="B94">
        <f>AVERAGE(HW5:HW49)</f>
        <v>0.79601771982305436</v>
      </c>
      <c r="C94">
        <f>VAR(HW5:HW49)</f>
        <v>3.5111396104157088E-4</v>
      </c>
      <c r="D94">
        <f>AVERAGE(HX5:HX49)</f>
        <v>129.15555555555557</v>
      </c>
    </row>
    <row r="95" spans="1:4" x14ac:dyDescent="0.2">
      <c r="A95" s="1">
        <v>41</v>
      </c>
      <c r="B95">
        <f>AVERAGE(IC5:IC49)</f>
        <v>0.77910018074775578</v>
      </c>
      <c r="C95">
        <f>VAR(IC5:IC49)</f>
        <v>3.5661410225103045E-4</v>
      </c>
      <c r="D95">
        <f>AVERAGE(ID5:ID49)</f>
        <v>150.51111111111112</v>
      </c>
    </row>
    <row r="96" spans="1:4" x14ac:dyDescent="0.2">
      <c r="A96" s="1">
        <v>42</v>
      </c>
      <c r="B96">
        <f>AVERAGE(II5:II49)</f>
        <v>0.79462702601920621</v>
      </c>
      <c r="C96">
        <f>VAR(II5:II49)</f>
        <v>1.7009062801772703E-4</v>
      </c>
      <c r="D96">
        <f>AVERAGE(IJ5:IJ49)</f>
        <v>139.42222222222222</v>
      </c>
    </row>
    <row r="97" spans="1:4" x14ac:dyDescent="0.2">
      <c r="A97" s="1">
        <v>43</v>
      </c>
      <c r="B97">
        <f>AVERAGE(IO5:IO49)</f>
        <v>0.79873978460175488</v>
      </c>
      <c r="C97">
        <f>VAR(IO5:IO49)</f>
        <v>2.13338966022487E-4</v>
      </c>
      <c r="D97">
        <f>AVERAGE(IP5:IP49)</f>
        <v>138.82222222222222</v>
      </c>
    </row>
    <row r="98" spans="1:4" x14ac:dyDescent="0.2">
      <c r="A98" s="1">
        <v>44</v>
      </c>
      <c r="B98">
        <f>AVERAGE(IU5:IU49)</f>
        <v>0.79716853774263086</v>
      </c>
      <c r="C98">
        <f>VAR(IU5:IU49)</f>
        <v>2.2820029052692735E-4</v>
      </c>
      <c r="D98">
        <f>AVERAGE(IV5:IV49)</f>
        <v>147.11111111111111</v>
      </c>
    </row>
    <row r="99" spans="1:4" x14ac:dyDescent="0.2">
      <c r="A99" s="1">
        <v>45</v>
      </c>
      <c r="B99">
        <f>AVERAGE(JA5:JA49)</f>
        <v>0.80535510240061858</v>
      </c>
      <c r="C99">
        <f>VAR(JA5:JA49)</f>
        <v>1.6236656655013856E-4</v>
      </c>
      <c r="D99">
        <f>AVERAGE(JB5:JB49)</f>
        <v>151.80000000000001</v>
      </c>
    </row>
    <row r="100" spans="1:4" x14ac:dyDescent="0.2">
      <c r="A100" s="1">
        <v>46</v>
      </c>
      <c r="B100">
        <f>AVERAGE(JG5:JG49)</f>
        <v>0.7993498122679662</v>
      </c>
      <c r="C100">
        <f>VAR(JG5:JG49)</f>
        <v>2.4367746519436079E-4</v>
      </c>
      <c r="D100">
        <f>AVERAGE(JH5:JH49)</f>
        <v>177.86666666666667</v>
      </c>
    </row>
    <row r="101" spans="1:4" x14ac:dyDescent="0.2">
      <c r="A101" s="1">
        <v>47</v>
      </c>
      <c r="B101">
        <f>AVERAGE(JM5:JM49)</f>
        <v>0.80114615429235669</v>
      </c>
      <c r="C101">
        <f>VAR(JM5:JM49)</f>
        <v>1.7722198757909682E-4</v>
      </c>
      <c r="D101">
        <f>AVERAGE(JN5:JN49)</f>
        <v>165.48888888888888</v>
      </c>
    </row>
    <row r="102" spans="1:4" x14ac:dyDescent="0.2">
      <c r="A102" s="1">
        <v>48</v>
      </c>
      <c r="B102">
        <f>AVERAGE(JS5:JS49)</f>
        <v>0.79942074351415848</v>
      </c>
      <c r="C102">
        <f>VAR(JS5:JS49)</f>
        <v>1.1222919190672808E-4</v>
      </c>
      <c r="D102">
        <f>AVERAGE(JT5:JT49)</f>
        <v>167.88888888888889</v>
      </c>
    </row>
    <row r="103" spans="1:4" x14ac:dyDescent="0.2">
      <c r="A103" s="1">
        <v>49</v>
      </c>
      <c r="B103">
        <f>AVERAGE(JY5:JY49)</f>
        <v>0.7943842075817813</v>
      </c>
      <c r="C103">
        <f>VAR(JY5:JY49)</f>
        <v>2.2447894076534157E-4</v>
      </c>
      <c r="D103">
        <f>AVERAGE(JZ5:JZ49)</f>
        <v>178.44444444444446</v>
      </c>
    </row>
    <row r="104" spans="1:4" x14ac:dyDescent="0.2">
      <c r="A104" s="1">
        <v>50</v>
      </c>
      <c r="B104">
        <f>AVERAGE(KE5:KE49)</f>
        <v>0.79113159977227654</v>
      </c>
      <c r="C104">
        <f>VAR(KE5:KE49)</f>
        <v>2.1136383680440236E-4</v>
      </c>
      <c r="D104">
        <f>AVERAGE(KF5:KF49)</f>
        <v>189.73333333333332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2018-08-03T19:01:06Z</dcterms:created>
  <dcterms:modified xsi:type="dcterms:W3CDTF">2018-08-03T19:45:21Z</dcterms:modified>
</cp:coreProperties>
</file>