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7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<sst xmlns="http://schemas.openxmlformats.org/spreadsheetml/2006/main" count="2504" uniqueCount="2260">
  <si>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7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</si>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</sst>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0.9125</c:v>
                </c:pt>
                <c:pt idx="1">
                  <c:v>0.853532235939643</c:v>
                </c:pt>
                <c:pt idx="2">
                  <c:v>0.750014322098585</c:v>
                </c:pt>
                <c:pt idx="3">
                  <c:v>0.689815536084023</c:v>
                </c:pt>
                <c:pt idx="4">
                  <c:v>0.72134667101175</c:v>
                </c:pt>
                <c:pt idx="5">
                  <c:v>0.748068328583721</c:v>
                </c:pt>
                <c:pt idx="6">
                  <c:v>0.726170566833081</c:v>
                </c:pt>
                <c:pt idx="7">
                  <c:v>0.703914551707124</c:v>
                </c:pt>
                <c:pt idx="8">
                  <c:v>0.764900013588669</c:v>
                </c:pt>
                <c:pt idx="9">
                  <c:v>0.738662798552449</c:v>
                </c:pt>
                <c:pt idx="10">
                  <c:v>0.782186623252611</c:v>
                </c:pt>
                <c:pt idx="11">
                  <c:v>0.751662702575829</c:v>
                </c:pt>
                <c:pt idx="12">
                  <c:v>0.766612745365494</c:v>
                </c:pt>
                <c:pt idx="13">
                  <c:v>0.756408218517249</c:v>
                </c:pt>
                <c:pt idx="14">
                  <c:v>0.771074912969208</c:v>
                </c:pt>
                <c:pt idx="15">
                  <c:v>0.768911734891456</c:v>
                </c:pt>
                <c:pt idx="16">
                  <c:v>0.77808856481015</c:v>
                </c:pt>
                <c:pt idx="17">
                  <c:v>0.77113418239429</c:v>
                </c:pt>
                <c:pt idx="18">
                  <c:v>0.782161351826782</c:v>
                </c:pt>
                <c:pt idx="19">
                  <c:v>0.785970147322677</c:v>
                </c:pt>
                <c:pt idx="20">
                  <c:v>0.789619011901484</c:v>
                </c:pt>
                <c:pt idx="21">
                  <c:v>0.791450164227661</c:v>
                </c:pt>
                <c:pt idx="22">
                  <c:v>0.793619355299327</c:v>
                </c:pt>
                <c:pt idx="23">
                  <c:v>0.795662242474157</c:v>
                </c:pt>
                <c:pt idx="24">
                  <c:v>0.787583996496497</c:v>
                </c:pt>
                <c:pt idx="25">
                  <c:v>0.802312480320807</c:v>
                </c:pt>
                <c:pt idx="26">
                  <c:v>0.808209581018781</c:v>
                </c:pt>
                <c:pt idx="27">
                  <c:v>0.800513413779316</c:v>
                </c:pt>
                <c:pt idx="28">
                  <c:v>0.801479608522635</c:v>
                </c:pt>
                <c:pt idx="29">
                  <c:v>0.79940393209654</c:v>
                </c:pt>
                <c:pt idx="30">
                  <c:v>0.805026221033077</c:v>
                </c:pt>
                <c:pt idx="31">
                  <c:v>0.793063217470276</c:v>
                </c:pt>
                <c:pt idx="32">
                  <c:v>0.815364177926689</c:v>
                </c:pt>
                <c:pt idx="33">
                  <c:v>0.823024760368503</c:v>
                </c:pt>
                <c:pt idx="34">
                  <c:v>0.814277448594318</c:v>
                </c:pt>
                <c:pt idx="35">
                  <c:v>0.810644646146803</c:v>
                </c:pt>
                <c:pt idx="36">
                  <c:v>0.81508117249481</c:v>
                </c:pt>
                <c:pt idx="37">
                  <c:v>0.81455725550736</c:v>
                </c:pt>
                <c:pt idx="38">
                  <c:v>0.813767471973978</c:v>
                </c:pt>
                <c:pt idx="39">
                  <c:v>0.819378358763031</c:v>
                </c:pt>
                <c:pt idx="40">
                  <c:v>0.817671597341645</c:v>
                </c:pt>
                <c:pt idx="41">
                  <c:v>0.816580567067441</c:v>
                </c:pt>
                <c:pt idx="42">
                  <c:v>0.811757924739681</c:v>
                </c:pt>
                <c:pt idx="43">
                  <c:v>0.823025153593327</c:v>
                </c:pt>
                <c:pt idx="44">
                  <c:v>0.812424571903493</c:v>
                </c:pt>
                <c:pt idx="45">
                  <c:v>0.817443685283428</c:v>
                </c:pt>
                <c:pt idx="46">
                  <c:v>0.825556764190553</c:v>
                </c:pt>
                <c:pt idx="47">
                  <c:v>0.816354291347076</c:v>
                </c:pt>
                <c:pt idx="48">
                  <c:v>0.815237640644365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68832"/>
        <c:axId val="1869725184"/>
      </c:lineChart>
      <c:catAx>
        <c:axId val="18697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725184"/>
        <c:crosses val="autoZero"/>
        <c:auto val="1"/>
        <c:lblAlgn val="ctr"/>
        <c:lblOffset val="100"/>
        <c:noMultiLvlLbl val="0"/>
      </c:catAx>
      <c:valAx>
        <c:axId val="1869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7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0.0313210227272727</c:v>
                </c:pt>
                <c:pt idx="1">
                  <c:v>0.0233836535171481</c:v>
                </c:pt>
                <c:pt idx="2">
                  <c:v>0.00355316744990863</c:v>
                </c:pt>
                <c:pt idx="3">
                  <c:v>0.00652164342990699</c:v>
                </c:pt>
                <c:pt idx="4">
                  <c:v>0.00543454320256164</c:v>
                </c:pt>
                <c:pt idx="5">
                  <c:v>0.00203238422567139</c:v>
                </c:pt>
                <c:pt idx="6">
                  <c:v>0.00194802606165264</c:v>
                </c:pt>
                <c:pt idx="7">
                  <c:v>0.00148612116910015</c:v>
                </c:pt>
                <c:pt idx="8">
                  <c:v>0.000790972719827832</c:v>
                </c:pt>
                <c:pt idx="9">
                  <c:v>0.00124374424405462</c:v>
                </c:pt>
                <c:pt idx="10">
                  <c:v>0.000696005385644709</c:v>
                </c:pt>
                <c:pt idx="11">
                  <c:v>0.00116667805575044</c:v>
                </c:pt>
                <c:pt idx="12">
                  <c:v>0.000526114473985199</c:v>
                </c:pt>
                <c:pt idx="13">
                  <c:v>0.000955786498689354</c:v>
                </c:pt>
                <c:pt idx="14">
                  <c:v>0.000842236661343953</c:v>
                </c:pt>
                <c:pt idx="15">
                  <c:v>0.000543191932093855</c:v>
                </c:pt>
                <c:pt idx="16">
                  <c:v>0.000348215599746895</c:v>
                </c:pt>
                <c:pt idx="17">
                  <c:v>0.000441521343117855</c:v>
                </c:pt>
                <c:pt idx="18">
                  <c:v>0.000381283706014619</c:v>
                </c:pt>
                <c:pt idx="19">
                  <c:v>0.000273865392622783</c:v>
                </c:pt>
                <c:pt idx="20">
                  <c:v>0.000413369111122357</c:v>
                </c:pt>
                <c:pt idx="21">
                  <c:v>0.000398827597186337</c:v>
                </c:pt>
                <c:pt idx="22">
                  <c:v>0.000167234608078424</c:v>
                </c:pt>
                <c:pt idx="23">
                  <c:v>0.000394096184997803</c:v>
                </c:pt>
                <c:pt idx="24">
                  <c:v>0.000449268317279717</c:v>
                </c:pt>
                <c:pt idx="25">
                  <c:v>0.000222577042866252</c:v>
                </c:pt>
                <c:pt idx="26">
                  <c:v>0.000146346568047694</c:v>
                </c:pt>
                <c:pt idx="27">
                  <c:v>0.000280792453412211</c:v>
                </c:pt>
                <c:pt idx="28">
                  <c:v>0.000220289612706681</c:v>
                </c:pt>
                <c:pt idx="29">
                  <c:v>0.000254776508661543</c:v>
                </c:pt>
                <c:pt idx="30">
                  <c:v>0.00019104387133489</c:v>
                </c:pt>
                <c:pt idx="31">
                  <c:v>0.000244697590341486</c:v>
                </c:pt>
                <c:pt idx="32">
                  <c:v>0.000148256156168856</c:v>
                </c:pt>
                <c:pt idx="33">
                  <c:v>7.18654830261188E-5</c:v>
                </c:pt>
                <c:pt idx="34">
                  <c:v>0.000178614105116357</c:v>
                </c:pt>
                <c:pt idx="35">
                  <c:v>0.000323652810071923</c:v>
                </c:pt>
                <c:pt idx="36">
                  <c:v>0.000218481108872699</c:v>
                </c:pt>
                <c:pt idx="37">
                  <c:v>0.000301035340466987</c:v>
                </c:pt>
                <c:pt idx="38">
                  <c:v>0.000227705144912826</c:v>
                </c:pt>
                <c:pt idx="39">
                  <c:v>7.24910138906802E-5</c:v>
                </c:pt>
                <c:pt idx="40">
                  <c:v>8.03763837585799E-5</c:v>
                </c:pt>
                <c:pt idx="41">
                  <c:v>0.000178465950814217</c:v>
                </c:pt>
                <c:pt idx="42">
                  <c:v>0.000227754291188173</c:v>
                </c:pt>
                <c:pt idx="43">
                  <c:v>8.21143357863322E-5</c:v>
                </c:pt>
                <c:pt idx="44">
                  <c:v>0.000200419532763612</c:v>
                </c:pt>
                <c:pt idx="45">
                  <c:v>0.00031277763165566</c:v>
                </c:pt>
                <c:pt idx="46">
                  <c:v>8.81641107250817E-5</c:v>
                </c:pt>
                <c:pt idx="47">
                  <c:v>0.000145929001917674</c:v>
                </c:pt>
                <c:pt idx="48">
                  <c:v>0.000126186664559685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971904"/>
        <c:axId val="1815973680"/>
      </c:lineChart>
      <c:catAx>
        <c:axId val="18159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973680"/>
        <c:crosses val="autoZero"/>
        <c:auto val="1"/>
        <c:lblAlgn val="ctr"/>
        <c:lblOffset val="100"/>
        <c:noMultiLvlLbl val="0"/>
      </c:catAx>
      <c:valAx>
        <c:axId val="18159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9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2.2</c:v>
                </c:pt>
                <c:pt idx="1">
                  <c:v>2.866666666666667</c:v>
                </c:pt>
                <c:pt idx="2">
                  <c:v>6.288888888888889</c:v>
                </c:pt>
                <c:pt idx="3">
                  <c:v>14.48888888888889</c:v>
                </c:pt>
                <c:pt idx="4">
                  <c:v>15.26666666666667</c:v>
                </c:pt>
                <c:pt idx="5">
                  <c:v>15.33333333333333</c:v>
                </c:pt>
                <c:pt idx="6">
                  <c:v>38.88888888888889</c:v>
                </c:pt>
                <c:pt idx="7">
                  <c:v>42.51111111111111</c:v>
                </c:pt>
                <c:pt idx="8">
                  <c:v>41.13333333333333</c:v>
                </c:pt>
                <c:pt idx="9">
                  <c:v>51.73333333333333</c:v>
                </c:pt>
                <c:pt idx="10">
                  <c:v>62.51111111111111</c:v>
                </c:pt>
                <c:pt idx="11">
                  <c:v>95.48888888888889</c:v>
                </c:pt>
                <c:pt idx="12">
                  <c:v>91.0</c:v>
                </c:pt>
                <c:pt idx="13">
                  <c:v>106.1777777777778</c:v>
                </c:pt>
                <c:pt idx="14">
                  <c:v>131.2888888888889</c:v>
                </c:pt>
                <c:pt idx="15">
                  <c:v>124.0444444444445</c:v>
                </c:pt>
                <c:pt idx="16">
                  <c:v>147.8888888888889</c:v>
                </c:pt>
                <c:pt idx="17">
                  <c:v>155.2</c:v>
                </c:pt>
                <c:pt idx="18">
                  <c:v>181.7555555555556</c:v>
                </c:pt>
                <c:pt idx="19">
                  <c:v>188.4888888888889</c:v>
                </c:pt>
                <c:pt idx="20">
                  <c:v>207.8222222222222</c:v>
                </c:pt>
                <c:pt idx="21">
                  <c:v>226.4222222222222</c:v>
                </c:pt>
                <c:pt idx="22">
                  <c:v>242.8</c:v>
                </c:pt>
                <c:pt idx="23">
                  <c:v>262.4888888888889</c:v>
                </c:pt>
                <c:pt idx="24">
                  <c:v>292.0</c:v>
                </c:pt>
                <c:pt idx="25">
                  <c:v>298.2</c:v>
                </c:pt>
                <c:pt idx="26">
                  <c:v>328.0444444444444</c:v>
                </c:pt>
                <c:pt idx="27">
                  <c:v>362.3555555555556</c:v>
                </c:pt>
                <c:pt idx="28">
                  <c:v>398.7777777777778</c:v>
                </c:pt>
                <c:pt idx="29">
                  <c:v>392.088888888889</c:v>
                </c:pt>
                <c:pt idx="30">
                  <c:v>452.7333333333333</c:v>
                </c:pt>
                <c:pt idx="31">
                  <c:v>476.9111111111111</c:v>
                </c:pt>
                <c:pt idx="32">
                  <c:v>436.6</c:v>
                </c:pt>
                <c:pt idx="33">
                  <c:v>468.2444444444445</c:v>
                </c:pt>
                <c:pt idx="34">
                  <c:v>552.7333333333333</c:v>
                </c:pt>
                <c:pt idx="35">
                  <c:v>543.5555555555555</c:v>
                </c:pt>
                <c:pt idx="36">
                  <c:v>556.0666666666667</c:v>
                </c:pt>
                <c:pt idx="37">
                  <c:v>606.4444444444445</c:v>
                </c:pt>
                <c:pt idx="38">
                  <c:v>667.7777777777778</c:v>
                </c:pt>
                <c:pt idx="39">
                  <c:v>686.488888888889</c:v>
                </c:pt>
                <c:pt idx="40">
                  <c:v>710.9555555555555</c:v>
                </c:pt>
                <c:pt idx="41">
                  <c:v>703.4222222222222</c:v>
                </c:pt>
                <c:pt idx="42">
                  <c:v>791.9333333333332</c:v>
                </c:pt>
                <c:pt idx="43">
                  <c:v>743.9555555555555</c:v>
                </c:pt>
                <c:pt idx="44">
                  <c:v>867.3111111111111</c:v>
                </c:pt>
                <c:pt idx="45">
                  <c:v>866.1111111111111</c:v>
                </c:pt>
                <c:pt idx="46">
                  <c:v>865.8666666666667</c:v>
                </c:pt>
                <c:pt idx="47">
                  <c:v>912.2666666666666</c:v>
                </c:pt>
                <c:pt idx="48">
                  <c:v>990.2444444444444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34800"/>
        <c:axId val="1867032464"/>
      </c:lineChart>
      <c:catAx>
        <c:axId val="18160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032464"/>
        <c:crosses val="autoZero"/>
        <c:auto val="1"/>
        <c:lblAlgn val="ctr"/>
        <c:lblOffset val="100"/>
        <c:noMultiLvlLbl val="0"/>
      </c:catAx>
      <c:valAx>
        <c:axId val="18670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0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55</xdr:row>
      <xdr:rowOff>6350</xdr:rowOff>
    </xdr:from>
    <xdr:to>
      <xdr:col>16</xdr:col>
      <xdr:colOff>342900</xdr:colOff>
      <xdr:row>80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81</xdr:row>
      <xdr:rowOff>19050</xdr:rowOff>
    </xdr:from>
    <xdr:to>
      <xdr:col>16</xdr:col>
      <xdr:colOff>342900</xdr:colOff>
      <xdr:row>104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55</xdr:row>
      <xdr:rowOff>19050</xdr:rowOff>
    </xdr:from>
    <xdr:to>
      <xdr:col>28</xdr:col>
      <xdr:colOff>215900</xdr:colOff>
      <xdr:row>79</xdr:row>
      <xdr:rowOff>127000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G52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1</v>
      </c>
      <c r="D5">
        <v>2</v>
      </c>
      <c r="G5" t="s">
        <v>53</v>
      </c>
      <c r="I5">
        <v>0.75925925925925919</v>
      </c>
      <c r="J5">
        <v>4</v>
      </c>
      <c r="M5" t="s">
        <v>99</v>
      </c>
      <c r="O5">
        <v>0.78666054687500009</v>
      </c>
      <c r="P5">
        <v>5</v>
      </c>
      <c r="S5" t="s">
        <v>145</v>
      </c>
      <c r="U5">
        <v>0.73946998054912549</v>
      </c>
      <c r="V5">
        <v>17</v>
      </c>
      <c r="Y5" t="s">
        <v>191</v>
      </c>
      <c r="AA5">
        <v>0.75867290881702321</v>
      </c>
      <c r="AB5">
        <v>19</v>
      </c>
      <c r="AE5" t="s">
        <v>237</v>
      </c>
      <c r="AG5">
        <v>0.74017654818003586</v>
      </c>
      <c r="AH5">
        <v>17</v>
      </c>
      <c r="AK5" t="s">
        <v>283</v>
      </c>
      <c r="AM5">
        <v>0.70635760835773465</v>
      </c>
      <c r="AN5">
        <v>33</v>
      </c>
      <c r="AQ5" t="s">
        <v>329</v>
      </c>
      <c r="AS5">
        <v>0.7062665515447476</v>
      </c>
      <c r="AT5">
        <v>101</v>
      </c>
      <c r="AW5" t="s">
        <v>375</v>
      </c>
      <c r="AY5">
        <v>0.773797343791506</v>
      </c>
      <c r="AZ5">
        <v>28</v>
      </c>
      <c r="BC5" t="s">
        <v>421</v>
      </c>
      <c r="BE5">
        <v>0.7580479311607079</v>
      </c>
      <c r="BF5">
        <v>81</v>
      </c>
      <c r="BI5" t="s">
        <v>467</v>
      </c>
      <c r="BK5">
        <v>0.7824788124699521</v>
      </c>
      <c r="BL5">
        <v>55</v>
      </c>
      <c r="BO5" t="s">
        <v>513</v>
      </c>
      <c r="BQ5">
        <v>0.77888754793873849</v>
      </c>
      <c r="BR5">
        <v>104</v>
      </c>
      <c r="BU5" t="s">
        <v>559</v>
      </c>
      <c r="BW5">
        <v>0.76829849615844215</v>
      </c>
      <c r="BX5">
        <v>88</v>
      </c>
      <c r="CA5" t="s">
        <v>605</v>
      </c>
      <c r="CC5">
        <v>0.73122735236558967</v>
      </c>
      <c r="CD5">
        <v>90</v>
      </c>
      <c r="CG5" t="s">
        <v>651</v>
      </c>
      <c r="CI5">
        <v>0.77692640109905631</v>
      </c>
      <c r="CJ5">
        <v>172</v>
      </c>
      <c r="CM5" t="s">
        <v>697</v>
      </c>
      <c r="CO5">
        <v>0.76599465460892002</v>
      </c>
      <c r="CP5">
        <v>180</v>
      </c>
      <c r="CS5" t="s">
        <v>743</v>
      </c>
      <c r="CU5">
        <v>0.79519395843152663</v>
      </c>
      <c r="CV5">
        <v>120</v>
      </c>
      <c r="CY5" t="s">
        <v>789</v>
      </c>
      <c r="DA5">
        <v>0.78308348778827519</v>
      </c>
      <c r="DB5">
        <v>170</v>
      </c>
      <c r="DE5" t="s">
        <v>835</v>
      </c>
      <c r="DG5">
        <v>0.76547053811970045</v>
      </c>
      <c r="DH5">
        <v>209</v>
      </c>
      <c r="DK5" t="s">
        <v>881</v>
      </c>
      <c r="DM5">
        <v>0.75384712582188385</v>
      </c>
      <c r="DN5">
        <v>128</v>
      </c>
      <c r="DQ5" t="s">
        <v>927</v>
      </c>
      <c r="DS5">
        <v>0.78617929370697814</v>
      </c>
      <c r="DT5">
        <v>259</v>
      </c>
      <c r="DW5" t="s">
        <v>973</v>
      </c>
      <c r="DY5">
        <v>0.76846363429380993</v>
      </c>
      <c r="DZ5">
        <v>270</v>
      </c>
      <c r="EC5" t="s">
        <v>1019</v>
      </c>
      <c r="EE5">
        <v>0.79148197230342465</v>
      </c>
      <c r="EF5">
        <v>273</v>
      </c>
      <c r="EI5" t="s">
        <v>1065</v>
      </c>
      <c r="EK5">
        <v>0.80076625926899803</v>
      </c>
      <c r="EL5">
        <v>258</v>
      </c>
      <c r="EO5" t="s">
        <v>1111</v>
      </c>
      <c r="EQ5">
        <v>0.77838128114372418</v>
      </c>
      <c r="ER5">
        <v>344</v>
      </c>
      <c r="EU5" t="s">
        <v>1157</v>
      </c>
      <c r="EW5">
        <v>0.82039015408061122</v>
      </c>
      <c r="EX5">
        <v>297</v>
      </c>
      <c r="FA5" t="s">
        <v>1203</v>
      </c>
      <c r="FC5">
        <v>0.8099125012389129</v>
      </c>
      <c r="FD5">
        <v>354</v>
      </c>
      <c r="FG5" t="s">
        <v>1249</v>
      </c>
      <c r="FI5">
        <v>0.81704600790228599</v>
      </c>
      <c r="FJ5">
        <v>310</v>
      </c>
      <c r="FM5" t="s">
        <v>1295</v>
      </c>
      <c r="FO5">
        <v>0.81017641087346948</v>
      </c>
      <c r="FP5">
        <v>245</v>
      </c>
      <c r="FS5" t="s">
        <v>1341</v>
      </c>
      <c r="FU5">
        <v>0.78448279104836338</v>
      </c>
      <c r="FV5">
        <v>431</v>
      </c>
      <c r="FY5" t="s">
        <v>1387</v>
      </c>
      <c r="GA5">
        <v>0.81069285231763821</v>
      </c>
      <c r="GB5">
        <v>450</v>
      </c>
      <c r="GE5" t="s">
        <v>1433</v>
      </c>
      <c r="GG5">
        <v>0.81443264750036548</v>
      </c>
      <c r="GH5">
        <v>447</v>
      </c>
      <c r="GK5" t="s">
        <v>1479</v>
      </c>
      <c r="GM5">
        <v>0.81610960851034575</v>
      </c>
      <c r="GN5">
        <v>354</v>
      </c>
      <c r="GQ5" t="s">
        <v>1525</v>
      </c>
      <c r="GS5">
        <v>0.83296090149245339</v>
      </c>
      <c r="GT5">
        <v>541</v>
      </c>
      <c r="GW5" t="s">
        <v>1571</v>
      </c>
      <c r="GY5">
        <v>0.81708548545646442</v>
      </c>
      <c r="GZ5">
        <v>592</v>
      </c>
      <c r="HC5" t="s">
        <v>1617</v>
      </c>
      <c r="HE5">
        <v>0.79762315324103417</v>
      </c>
      <c r="HF5">
        <v>535</v>
      </c>
      <c r="HI5" t="s">
        <v>1663</v>
      </c>
      <c r="HK5">
        <v>0.80091116586859856</v>
      </c>
      <c r="HL5">
        <v>630</v>
      </c>
      <c r="HO5" t="s">
        <v>1709</v>
      </c>
      <c r="HQ5">
        <v>0.79366351365124121</v>
      </c>
      <c r="HR5">
        <v>656</v>
      </c>
      <c r="HU5" t="s">
        <v>1755</v>
      </c>
      <c r="HW5">
        <v>0.80660651946584783</v>
      </c>
      <c r="HX5">
        <v>670</v>
      </c>
      <c r="IA5" t="s">
        <v>1801</v>
      </c>
      <c r="IC5">
        <v>0.81746856736623152</v>
      </c>
      <c r="ID5">
        <v>758</v>
      </c>
      <c r="IG5" t="s">
        <v>1847</v>
      </c>
      <c r="II5">
        <v>0.81281984224455983</v>
      </c>
      <c r="IJ5">
        <v>733</v>
      </c>
      <c r="IM5" t="s">
        <v>1893</v>
      </c>
      <c r="IO5">
        <v>0.82111354378720514</v>
      </c>
      <c r="IP5">
        <v>543</v>
      </c>
      <c r="IS5" t="s">
        <v>1939</v>
      </c>
      <c r="IU5">
        <v>0.79232756016772032</v>
      </c>
      <c r="IV5">
        <v>959</v>
      </c>
      <c r="IY5" t="s">
        <v>1985</v>
      </c>
      <c r="JA5">
        <v>0.82857267205941698</v>
      </c>
      <c r="JB5">
        <v>629</v>
      </c>
      <c r="JE5" t="s">
        <v>2031</v>
      </c>
      <c r="JG5">
        <v>0.79710985794732436</v>
      </c>
      <c r="JH5">
        <v>1123</v>
      </c>
      <c r="JK5" t="s">
        <v>2077</v>
      </c>
      <c r="JM5">
        <v>0.84137044821080464</v>
      </c>
      <c r="JN5">
        <v>915</v>
      </c>
      <c r="JQ5" t="s">
        <v>2123</v>
      </c>
      <c r="JS5">
        <v>0.81911502019006466</v>
      </c>
      <c r="JT5">
        <v>924</v>
      </c>
      <c r="JW5" t="s">
        <v>2169</v>
      </c>
      <c r="JY5">
        <v>0.83003342053785401</v>
      </c>
      <c r="JZ5">
        <v>663</v>
      </c>
      <c r="KC5" t="s">
        <v>2215</v>
      </c>
      <c r="KE5">
        <v>0.82188799785360389</v>
      </c>
      <c r="KF5">
        <v>798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0.75925925925925919</v>
      </c>
      <c r="J6">
        <v>4</v>
      </c>
      <c r="M6" t="s">
        <v>100</v>
      </c>
      <c r="O6">
        <v>0.80460117187500002</v>
      </c>
      <c r="P6">
        <v>9</v>
      </c>
      <c r="S6" t="s">
        <v>146</v>
      </c>
      <c r="U6">
        <v>0.81458934542181083</v>
      </c>
      <c r="V6">
        <v>5</v>
      </c>
      <c r="Y6" t="s">
        <v>192</v>
      </c>
      <c r="AA6">
        <v>0.75027342845388811</v>
      </c>
      <c r="AB6">
        <v>14</v>
      </c>
      <c r="AE6" t="s">
        <v>238</v>
      </c>
      <c r="AG6">
        <v>0.73807090928819441</v>
      </c>
      <c r="AH6">
        <v>9</v>
      </c>
      <c r="AK6" t="s">
        <v>284</v>
      </c>
      <c r="AM6">
        <v>0.74711329476005794</v>
      </c>
      <c r="AN6">
        <v>47</v>
      </c>
      <c r="AQ6" t="s">
        <v>330</v>
      </c>
      <c r="AS6">
        <v>0.79253467087972773</v>
      </c>
      <c r="AT6">
        <v>41</v>
      </c>
      <c r="AW6" t="s">
        <v>376</v>
      </c>
      <c r="AY6">
        <v>0.8152294095054996</v>
      </c>
      <c r="AZ6">
        <v>39</v>
      </c>
      <c r="BC6" t="s">
        <v>422</v>
      </c>
      <c r="BE6">
        <v>0.73945092922394806</v>
      </c>
      <c r="BF6">
        <v>30</v>
      </c>
      <c r="BI6" t="s">
        <v>468</v>
      </c>
      <c r="BK6">
        <v>0.75162148310258903</v>
      </c>
      <c r="BL6">
        <v>58</v>
      </c>
      <c r="BO6" t="s">
        <v>514</v>
      </c>
      <c r="BQ6">
        <v>0.73304172955545854</v>
      </c>
      <c r="BR6">
        <v>73</v>
      </c>
      <c r="BU6" t="s">
        <v>560</v>
      </c>
      <c r="BW6">
        <v>0.76721343865804825</v>
      </c>
      <c r="BX6">
        <v>58</v>
      </c>
      <c r="CA6" t="s">
        <v>606</v>
      </c>
      <c r="CC6">
        <v>0.74180041352376858</v>
      </c>
      <c r="CD6">
        <v>100</v>
      </c>
      <c r="CG6" t="s">
        <v>652</v>
      </c>
      <c r="CI6">
        <v>0.8065640127822824</v>
      </c>
      <c r="CJ6">
        <v>89</v>
      </c>
      <c r="CM6" t="s">
        <v>698</v>
      </c>
      <c r="CO6">
        <v>0.75144454298473007</v>
      </c>
      <c r="CP6">
        <v>92</v>
      </c>
      <c r="CS6" t="s">
        <v>744</v>
      </c>
      <c r="CU6">
        <v>0.76462475267178087</v>
      </c>
      <c r="CV6">
        <v>133</v>
      </c>
      <c r="CY6" t="s">
        <v>790</v>
      </c>
      <c r="DA6">
        <v>0.78816262798761882</v>
      </c>
      <c r="DB6">
        <v>138</v>
      </c>
      <c r="DE6" t="s">
        <v>836</v>
      </c>
      <c r="DG6">
        <v>0.80297731452321985</v>
      </c>
      <c r="DH6">
        <v>204</v>
      </c>
      <c r="DK6" t="s">
        <v>882</v>
      </c>
      <c r="DM6">
        <v>0.77323068342118217</v>
      </c>
      <c r="DN6">
        <v>232</v>
      </c>
      <c r="DQ6" t="s">
        <v>928</v>
      </c>
      <c r="DS6">
        <v>0.79836254096827075</v>
      </c>
      <c r="DT6">
        <v>218</v>
      </c>
      <c r="DW6" t="s">
        <v>974</v>
      </c>
      <c r="DY6">
        <v>0.77350568572731215</v>
      </c>
      <c r="DZ6">
        <v>151</v>
      </c>
      <c r="EC6" t="s">
        <v>1020</v>
      </c>
      <c r="EE6">
        <v>0.8158297806470749</v>
      </c>
      <c r="EF6">
        <v>220</v>
      </c>
      <c r="EI6" t="s">
        <v>1066</v>
      </c>
      <c r="EK6">
        <v>0.81215121740571006</v>
      </c>
      <c r="EL6">
        <v>201</v>
      </c>
      <c r="EO6" t="s">
        <v>1112</v>
      </c>
      <c r="EQ6">
        <v>0.78580533459061142</v>
      </c>
      <c r="ER6">
        <v>409</v>
      </c>
      <c r="EU6" t="s">
        <v>1158</v>
      </c>
      <c r="EW6">
        <v>0.81519674190416713</v>
      </c>
      <c r="EX6">
        <v>250</v>
      </c>
      <c r="FA6" t="s">
        <v>1204</v>
      </c>
      <c r="FC6">
        <v>0.80486785748795708</v>
      </c>
      <c r="FD6">
        <v>370</v>
      </c>
      <c r="FG6" t="s">
        <v>1250</v>
      </c>
      <c r="FI6">
        <v>0.80511727668733679</v>
      </c>
      <c r="FJ6">
        <v>422</v>
      </c>
      <c r="FM6" t="s">
        <v>1296</v>
      </c>
      <c r="FO6">
        <v>0.81622823035887071</v>
      </c>
      <c r="FP6">
        <v>220</v>
      </c>
      <c r="FS6" t="s">
        <v>1342</v>
      </c>
      <c r="FU6">
        <v>0.77202975270392349</v>
      </c>
      <c r="FV6">
        <v>496</v>
      </c>
      <c r="FY6" t="s">
        <v>1388</v>
      </c>
      <c r="GA6">
        <v>0.79264069769719459</v>
      </c>
      <c r="GB6">
        <v>464</v>
      </c>
      <c r="GE6" t="s">
        <v>1434</v>
      </c>
      <c r="GG6">
        <v>0.81763653442033013</v>
      </c>
      <c r="GH6">
        <v>381</v>
      </c>
      <c r="GK6" t="s">
        <v>1480</v>
      </c>
      <c r="GM6">
        <v>0.8016333031670807</v>
      </c>
      <c r="GN6">
        <v>456</v>
      </c>
      <c r="GQ6" t="s">
        <v>1526</v>
      </c>
      <c r="GS6">
        <v>0.81745189843331156</v>
      </c>
      <c r="GT6">
        <v>527</v>
      </c>
      <c r="GW6" t="s">
        <v>1572</v>
      </c>
      <c r="GY6">
        <v>0.80228058228085741</v>
      </c>
      <c r="GZ6">
        <v>731</v>
      </c>
      <c r="HC6" t="s">
        <v>1618</v>
      </c>
      <c r="HE6">
        <v>0.79968224157412304</v>
      </c>
      <c r="HF6">
        <v>588</v>
      </c>
      <c r="HI6" t="s">
        <v>1664</v>
      </c>
      <c r="HK6">
        <v>0.82651545147967154</v>
      </c>
      <c r="HL6">
        <v>502</v>
      </c>
      <c r="HO6" t="s">
        <v>1710</v>
      </c>
      <c r="HQ6">
        <v>0.7869026823961992</v>
      </c>
      <c r="HR6">
        <v>658</v>
      </c>
      <c r="HU6" t="s">
        <v>1756</v>
      </c>
      <c r="HW6">
        <v>0.83521222422530439</v>
      </c>
      <c r="HX6">
        <v>665</v>
      </c>
      <c r="IA6" t="s">
        <v>1802</v>
      </c>
      <c r="IC6">
        <v>0.8256567344156639</v>
      </c>
      <c r="ID6">
        <v>728</v>
      </c>
      <c r="IG6" t="s">
        <v>1848</v>
      </c>
      <c r="II6">
        <v>0.81159400187919772</v>
      </c>
      <c r="IJ6">
        <v>648</v>
      </c>
      <c r="IM6" t="s">
        <v>1894</v>
      </c>
      <c r="IO6">
        <v>0.82637153082776194</v>
      </c>
      <c r="IP6">
        <v>797</v>
      </c>
      <c r="IS6" t="s">
        <v>1940</v>
      </c>
      <c r="IU6">
        <v>0.77375863250489896</v>
      </c>
      <c r="IV6">
        <v>916</v>
      </c>
      <c r="IY6" t="s">
        <v>1986</v>
      </c>
      <c r="JA6">
        <v>0.81376935696654595</v>
      </c>
      <c r="JB6">
        <v>817</v>
      </c>
      <c r="JE6" t="s">
        <v>2032</v>
      </c>
      <c r="JG6">
        <v>0.79857897374308018</v>
      </c>
      <c r="JH6">
        <v>932</v>
      </c>
      <c r="JK6" t="s">
        <v>2078</v>
      </c>
      <c r="JM6">
        <v>0.846840972211089</v>
      </c>
      <c r="JN6">
        <v>907</v>
      </c>
      <c r="JQ6" t="s">
        <v>2124</v>
      </c>
      <c r="JS6">
        <v>0.8207168741374985</v>
      </c>
      <c r="JT6">
        <v>990</v>
      </c>
      <c r="JW6" t="s">
        <v>2170</v>
      </c>
      <c r="JY6">
        <v>0.83197886409947608</v>
      </c>
      <c r="JZ6">
        <v>782</v>
      </c>
      <c r="KC6" t="s">
        <v>2216</v>
      </c>
      <c r="KE6">
        <v>0.81919887305010031</v>
      </c>
      <c r="KF6">
        <v>780</v>
      </c>
    </row>
    <row r="7" spans="1:292" x14ac:dyDescent="0.2">
      <c r="A7" t="s">
        <v>9</v>
      </c>
      <c r="C7">
        <v>0.5625</v>
      </c>
      <c r="D7">
        <v>3</v>
      </c>
      <c r="G7" t="s">
        <v>55</v>
      </c>
      <c r="I7">
        <v>0.75925925925925919</v>
      </c>
      <c r="J7">
        <v>4</v>
      </c>
      <c r="M7" t="s">
        <v>101</v>
      </c>
      <c r="O7">
        <v>0.60259718750000002</v>
      </c>
      <c r="P7">
        <v>9</v>
      </c>
      <c r="S7" t="s">
        <v>147</v>
      </c>
      <c r="U7">
        <v>0.65200231481481485</v>
      </c>
      <c r="V7">
        <v>7</v>
      </c>
      <c r="Y7" t="s">
        <v>193</v>
      </c>
      <c r="AA7">
        <v>0.67328283386709908</v>
      </c>
      <c r="AB7">
        <v>17</v>
      </c>
      <c r="AE7" t="s">
        <v>239</v>
      </c>
      <c r="AG7">
        <v>0.68496834381144156</v>
      </c>
      <c r="AH7">
        <v>12</v>
      </c>
      <c r="AK7" t="s">
        <v>285</v>
      </c>
      <c r="AM7">
        <v>0.71270750419825069</v>
      </c>
      <c r="AN7">
        <v>28</v>
      </c>
      <c r="AQ7" t="s">
        <v>331</v>
      </c>
      <c r="AS7">
        <v>0.71596942501848126</v>
      </c>
      <c r="AT7">
        <v>51</v>
      </c>
      <c r="AW7" t="s">
        <v>377</v>
      </c>
      <c r="AY7">
        <v>0.76859644053435805</v>
      </c>
      <c r="AZ7">
        <v>44</v>
      </c>
      <c r="BC7" t="s">
        <v>423</v>
      </c>
      <c r="BE7">
        <v>0.75348852614729722</v>
      </c>
      <c r="BF7">
        <v>46</v>
      </c>
      <c r="BI7" t="s">
        <v>469</v>
      </c>
      <c r="BK7">
        <v>0.81854586219621062</v>
      </c>
      <c r="BL7">
        <v>84</v>
      </c>
      <c r="BO7" t="s">
        <v>515</v>
      </c>
      <c r="BQ7">
        <v>0.77863090900326604</v>
      </c>
      <c r="BR7">
        <v>61</v>
      </c>
      <c r="BU7" t="s">
        <v>561</v>
      </c>
      <c r="BW7">
        <v>0.7530978403221843</v>
      </c>
      <c r="BX7">
        <v>162</v>
      </c>
      <c r="CA7" t="s">
        <v>607</v>
      </c>
      <c r="CC7">
        <v>0.74871233038578122</v>
      </c>
      <c r="CD7">
        <v>138</v>
      </c>
      <c r="CG7" t="s">
        <v>653</v>
      </c>
      <c r="CI7">
        <v>0.78121786383516867</v>
      </c>
      <c r="CJ7">
        <v>112</v>
      </c>
      <c r="CM7" t="s">
        <v>699</v>
      </c>
      <c r="CO7">
        <v>0.77255932852644837</v>
      </c>
      <c r="CP7">
        <v>106</v>
      </c>
      <c r="CS7" t="s">
        <v>745</v>
      </c>
      <c r="CU7">
        <v>0.78062067671351665</v>
      </c>
      <c r="CV7">
        <v>86</v>
      </c>
      <c r="CY7" t="s">
        <v>791</v>
      </c>
      <c r="DA7">
        <v>0.78962906656829235</v>
      </c>
      <c r="DB7">
        <v>186</v>
      </c>
      <c r="DE7" t="s">
        <v>837</v>
      </c>
      <c r="DG7">
        <v>0.78288913245157776</v>
      </c>
      <c r="DH7">
        <v>151</v>
      </c>
      <c r="DK7" t="s">
        <v>883</v>
      </c>
      <c r="DM7">
        <v>0.76347056042857697</v>
      </c>
      <c r="DN7">
        <v>158</v>
      </c>
      <c r="DQ7" t="s">
        <v>929</v>
      </c>
      <c r="DS7">
        <v>0.78490610001787808</v>
      </c>
      <c r="DT7">
        <v>196</v>
      </c>
      <c r="DW7" t="s">
        <v>975</v>
      </c>
      <c r="DY7">
        <v>0.78464765852041474</v>
      </c>
      <c r="DZ7">
        <v>301</v>
      </c>
      <c r="EC7" t="s">
        <v>1021</v>
      </c>
      <c r="EE7">
        <v>0.79711414189536067</v>
      </c>
      <c r="EF7">
        <v>241</v>
      </c>
      <c r="EI7" t="s">
        <v>1067</v>
      </c>
      <c r="EK7">
        <v>0.80423359552224749</v>
      </c>
      <c r="EL7">
        <v>190</v>
      </c>
      <c r="EO7" t="s">
        <v>1113</v>
      </c>
      <c r="EQ7">
        <v>0.77208184662964885</v>
      </c>
      <c r="ER7">
        <v>481</v>
      </c>
      <c r="EU7" t="s">
        <v>1159</v>
      </c>
      <c r="EW7">
        <v>0.8191216441246163</v>
      </c>
      <c r="EX7">
        <v>250</v>
      </c>
      <c r="FA7" t="s">
        <v>1205</v>
      </c>
      <c r="FC7">
        <v>0.82140261908910728</v>
      </c>
      <c r="FD7">
        <v>309</v>
      </c>
      <c r="FG7" t="s">
        <v>1251</v>
      </c>
      <c r="FI7">
        <v>0.80524652840388611</v>
      </c>
      <c r="FJ7">
        <v>537</v>
      </c>
      <c r="FM7" t="s">
        <v>1297</v>
      </c>
      <c r="FO7">
        <v>0.82563902521570864</v>
      </c>
      <c r="FP7">
        <v>266</v>
      </c>
      <c r="FS7" t="s">
        <v>1343</v>
      </c>
      <c r="FU7">
        <v>0.77973722328565465</v>
      </c>
      <c r="FV7">
        <v>562</v>
      </c>
      <c r="FY7" t="s">
        <v>1389</v>
      </c>
      <c r="GA7">
        <v>0.81603246122472906</v>
      </c>
      <c r="GB7">
        <v>459</v>
      </c>
      <c r="GE7" t="s">
        <v>1435</v>
      </c>
      <c r="GG7">
        <v>0.79841569414133839</v>
      </c>
      <c r="GH7">
        <v>499</v>
      </c>
      <c r="GK7" t="s">
        <v>1481</v>
      </c>
      <c r="GM7">
        <v>0.81313308814630336</v>
      </c>
      <c r="GN7">
        <v>443</v>
      </c>
      <c r="GQ7" t="s">
        <v>1527</v>
      </c>
      <c r="GS7">
        <v>0.83241610640708741</v>
      </c>
      <c r="GT7">
        <v>502</v>
      </c>
      <c r="GW7" t="s">
        <v>1573</v>
      </c>
      <c r="GY7">
        <v>0.79152626167512397</v>
      </c>
      <c r="GZ7">
        <v>431</v>
      </c>
      <c r="HC7" t="s">
        <v>1619</v>
      </c>
      <c r="HE7">
        <v>0.82967035350255436</v>
      </c>
      <c r="HF7">
        <v>455</v>
      </c>
      <c r="HI7" t="s">
        <v>1665</v>
      </c>
      <c r="HK7">
        <v>0.80311631240018533</v>
      </c>
      <c r="HL7">
        <v>513</v>
      </c>
      <c r="HO7" t="s">
        <v>1711</v>
      </c>
      <c r="HQ7">
        <v>0.79791936959236187</v>
      </c>
      <c r="HR7">
        <v>563</v>
      </c>
      <c r="HU7" t="s">
        <v>1757</v>
      </c>
      <c r="HW7">
        <v>0.80888775898965604</v>
      </c>
      <c r="HX7">
        <v>777</v>
      </c>
      <c r="IA7" t="s">
        <v>1803</v>
      </c>
      <c r="IC7">
        <v>0.82297399743412059</v>
      </c>
      <c r="ID7">
        <v>730</v>
      </c>
      <c r="IG7" t="s">
        <v>1849</v>
      </c>
      <c r="II7">
        <v>0.80633777855887523</v>
      </c>
      <c r="IJ7">
        <v>614</v>
      </c>
      <c r="IM7" t="s">
        <v>1895</v>
      </c>
      <c r="IO7">
        <v>0.82774099636809617</v>
      </c>
      <c r="IP7">
        <v>597</v>
      </c>
      <c r="IS7" t="s">
        <v>1941</v>
      </c>
      <c r="IU7">
        <v>0.779498775945628</v>
      </c>
      <c r="IV7">
        <v>937</v>
      </c>
      <c r="IY7" t="s">
        <v>1987</v>
      </c>
      <c r="JA7">
        <v>0.8217391904672382</v>
      </c>
      <c r="JB7">
        <v>722</v>
      </c>
      <c r="JE7" t="s">
        <v>2033</v>
      </c>
      <c r="JG7">
        <v>0.78992605421361128</v>
      </c>
      <c r="JH7">
        <v>949</v>
      </c>
      <c r="JK7" t="s">
        <v>2079</v>
      </c>
      <c r="JM7">
        <v>0.83083662652059875</v>
      </c>
      <c r="JN7">
        <v>630</v>
      </c>
      <c r="JQ7" t="s">
        <v>2125</v>
      </c>
      <c r="JS7">
        <v>0.83325994408322723</v>
      </c>
      <c r="JT7">
        <v>814</v>
      </c>
      <c r="JW7" t="s">
        <v>2171</v>
      </c>
      <c r="JY7">
        <v>0.83055096740670686</v>
      </c>
      <c r="JZ7">
        <v>830</v>
      </c>
      <c r="KC7" t="s">
        <v>2217</v>
      </c>
      <c r="KE7">
        <v>0.82346442130239605</v>
      </c>
      <c r="KF7">
        <v>926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0.75925925925925919</v>
      </c>
      <c r="J8">
        <v>4</v>
      </c>
      <c r="M8" t="s">
        <v>102</v>
      </c>
      <c r="O8">
        <v>0.69797617187499994</v>
      </c>
      <c r="P8">
        <v>8</v>
      </c>
      <c r="S8" t="s">
        <v>148</v>
      </c>
      <c r="U8">
        <v>0.74105926595721883</v>
      </c>
      <c r="V8">
        <v>11</v>
      </c>
      <c r="Y8" t="s">
        <v>194</v>
      </c>
      <c r="AA8">
        <v>0.64183356765474975</v>
      </c>
      <c r="AB8">
        <v>16</v>
      </c>
      <c r="AE8" t="s">
        <v>240</v>
      </c>
      <c r="AG8">
        <v>0.68060667930366603</v>
      </c>
      <c r="AH8">
        <v>8</v>
      </c>
      <c r="AK8" t="s">
        <v>286</v>
      </c>
      <c r="AM8">
        <v>0.73600913756230402</v>
      </c>
      <c r="AN8">
        <v>25</v>
      </c>
      <c r="AQ8" t="s">
        <v>332</v>
      </c>
      <c r="AS8">
        <v>0.71152371672819092</v>
      </c>
      <c r="AT8">
        <v>51</v>
      </c>
      <c r="AW8" t="s">
        <v>378</v>
      </c>
      <c r="AY8">
        <v>0.71651767856814841</v>
      </c>
      <c r="AZ8">
        <v>66</v>
      </c>
      <c r="BC8" t="s">
        <v>424</v>
      </c>
      <c r="BE8">
        <v>0.72036148312985104</v>
      </c>
      <c r="BF8">
        <v>46</v>
      </c>
      <c r="BI8" t="s">
        <v>470</v>
      </c>
      <c r="BK8">
        <v>0.75886490140704566</v>
      </c>
      <c r="BL8">
        <v>67</v>
      </c>
      <c r="BO8" t="s">
        <v>516</v>
      </c>
      <c r="BQ8">
        <v>0.79160782531233631</v>
      </c>
      <c r="BR8">
        <v>116</v>
      </c>
      <c r="BU8" t="s">
        <v>562</v>
      </c>
      <c r="BW8">
        <v>0.77032794789473069</v>
      </c>
      <c r="BX8">
        <v>91</v>
      </c>
      <c r="CA8" t="s">
        <v>608</v>
      </c>
      <c r="CC8">
        <v>0.71774789336258937</v>
      </c>
      <c r="CD8">
        <v>164</v>
      </c>
      <c r="CG8" t="s">
        <v>654</v>
      </c>
      <c r="CI8">
        <v>0.77055739827172132</v>
      </c>
      <c r="CJ8">
        <v>78</v>
      </c>
      <c r="CM8" t="s">
        <v>700</v>
      </c>
      <c r="CO8">
        <v>0.75649516794046767</v>
      </c>
      <c r="CP8">
        <v>211</v>
      </c>
      <c r="CS8" t="s">
        <v>746</v>
      </c>
      <c r="CU8">
        <v>0.78339011918308965</v>
      </c>
      <c r="CV8">
        <v>111</v>
      </c>
      <c r="CY8" t="s">
        <v>792</v>
      </c>
      <c r="DA8">
        <v>0.78282525357932264</v>
      </c>
      <c r="DB8">
        <v>180</v>
      </c>
      <c r="DE8" t="s">
        <v>838</v>
      </c>
      <c r="DG8">
        <v>0.76852003418043224</v>
      </c>
      <c r="DH8">
        <v>230</v>
      </c>
      <c r="DK8" t="s">
        <v>884</v>
      </c>
      <c r="DM8">
        <v>0.78473164843024967</v>
      </c>
      <c r="DN8">
        <v>213</v>
      </c>
      <c r="DQ8" t="s">
        <v>930</v>
      </c>
      <c r="DS8">
        <v>0.7597753649781267</v>
      </c>
      <c r="DT8">
        <v>272</v>
      </c>
      <c r="DW8" t="s">
        <v>976</v>
      </c>
      <c r="DY8">
        <v>0.77128983263319228</v>
      </c>
      <c r="DZ8">
        <v>271</v>
      </c>
      <c r="EC8" t="s">
        <v>1022</v>
      </c>
      <c r="EE8">
        <v>0.78878234993456275</v>
      </c>
      <c r="EF8">
        <v>361</v>
      </c>
      <c r="EI8" t="s">
        <v>1068</v>
      </c>
      <c r="EK8">
        <v>0.78000704804191134</v>
      </c>
      <c r="EL8">
        <v>239</v>
      </c>
      <c r="EO8" t="s">
        <v>1114</v>
      </c>
      <c r="EQ8">
        <v>0.79497409465567059</v>
      </c>
      <c r="ER8">
        <v>303</v>
      </c>
      <c r="EU8" t="s">
        <v>1160</v>
      </c>
      <c r="EW8">
        <v>0.81661435028246199</v>
      </c>
      <c r="EX8">
        <v>259</v>
      </c>
      <c r="FA8" t="s">
        <v>1206</v>
      </c>
      <c r="FC8">
        <v>0.81677735512660199</v>
      </c>
      <c r="FD8">
        <v>227</v>
      </c>
      <c r="FG8" t="s">
        <v>1252</v>
      </c>
      <c r="FI8">
        <v>0.82777474620035552</v>
      </c>
      <c r="FJ8">
        <v>282</v>
      </c>
      <c r="FM8" t="s">
        <v>1298</v>
      </c>
      <c r="FO8">
        <v>0.78707525947065249</v>
      </c>
      <c r="FP8">
        <v>438</v>
      </c>
      <c r="FS8" t="s">
        <v>1344</v>
      </c>
      <c r="FU8">
        <v>0.78341889858502112</v>
      </c>
      <c r="FV8">
        <v>414</v>
      </c>
      <c r="FY8" t="s">
        <v>1390</v>
      </c>
      <c r="GA8">
        <v>0.79933559466261817</v>
      </c>
      <c r="GB8">
        <v>255</v>
      </c>
      <c r="GE8" t="s">
        <v>1436</v>
      </c>
      <c r="GG8">
        <v>0.77576144298731864</v>
      </c>
      <c r="GH8">
        <v>435</v>
      </c>
      <c r="GK8" t="s">
        <v>1482</v>
      </c>
      <c r="GM8">
        <v>0.80606569320245536</v>
      </c>
      <c r="GN8">
        <v>589</v>
      </c>
      <c r="GQ8" t="s">
        <v>1528</v>
      </c>
      <c r="GS8">
        <v>0.81812268602606786</v>
      </c>
      <c r="GT8">
        <v>499</v>
      </c>
      <c r="GW8" t="s">
        <v>1574</v>
      </c>
      <c r="GY8">
        <v>0.8196466440803033</v>
      </c>
      <c r="GZ8">
        <v>439</v>
      </c>
      <c r="HC8" t="s">
        <v>1620</v>
      </c>
      <c r="HE8">
        <v>0.82802361208473807</v>
      </c>
      <c r="HF8">
        <v>446</v>
      </c>
      <c r="HI8" t="s">
        <v>1666</v>
      </c>
      <c r="HK8">
        <v>0.83121825820761541</v>
      </c>
      <c r="HL8">
        <v>672</v>
      </c>
      <c r="HO8" t="s">
        <v>1712</v>
      </c>
      <c r="HQ8">
        <v>0.79839300044286221</v>
      </c>
      <c r="HR8">
        <v>687</v>
      </c>
      <c r="HU8" t="s">
        <v>1758</v>
      </c>
      <c r="HW8">
        <v>0.81456875766142001</v>
      </c>
      <c r="HX8">
        <v>884</v>
      </c>
      <c r="IA8" t="s">
        <v>1804</v>
      </c>
      <c r="IC8">
        <v>0.8095883254660694</v>
      </c>
      <c r="ID8">
        <v>693</v>
      </c>
      <c r="IG8" t="s">
        <v>1850</v>
      </c>
      <c r="II8">
        <v>0.79789238463077183</v>
      </c>
      <c r="IJ8">
        <v>790</v>
      </c>
      <c r="IM8" t="s">
        <v>1896</v>
      </c>
      <c r="IO8">
        <v>0.81424101288718365</v>
      </c>
      <c r="IP8">
        <v>949</v>
      </c>
      <c r="IS8" t="s">
        <v>1942</v>
      </c>
      <c r="IU8">
        <v>0.78345796582932192</v>
      </c>
      <c r="IV8">
        <v>1172</v>
      </c>
      <c r="IY8" t="s">
        <v>1988</v>
      </c>
      <c r="JA8">
        <v>0.83787100189829455</v>
      </c>
      <c r="JB8">
        <v>787</v>
      </c>
      <c r="JE8" t="s">
        <v>2034</v>
      </c>
      <c r="JG8">
        <v>0.81989299926028358</v>
      </c>
      <c r="JH8">
        <v>884</v>
      </c>
      <c r="JK8" t="s">
        <v>2080</v>
      </c>
      <c r="JM8">
        <v>0.79902988086093285</v>
      </c>
      <c r="JN8">
        <v>1139</v>
      </c>
      <c r="JQ8" t="s">
        <v>2126</v>
      </c>
      <c r="JS8">
        <v>0.8283543254454675</v>
      </c>
      <c r="JT8">
        <v>1173</v>
      </c>
      <c r="JW8" t="s">
        <v>2172</v>
      </c>
      <c r="JY8">
        <v>0.83028589873039316</v>
      </c>
      <c r="JZ8">
        <v>774</v>
      </c>
      <c r="KC8" t="s">
        <v>2218</v>
      </c>
      <c r="KE8">
        <v>0.80332527443777524</v>
      </c>
      <c r="KF8">
        <v>1062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0.75077160493827166</v>
      </c>
      <c r="J9">
        <v>4</v>
      </c>
      <c r="M9" t="s">
        <v>103</v>
      </c>
      <c r="O9">
        <v>0.78961249999999994</v>
      </c>
      <c r="P9">
        <v>5</v>
      </c>
      <c r="S9" t="s">
        <v>149</v>
      </c>
      <c r="U9">
        <v>0.72283634003397212</v>
      </c>
      <c r="V9">
        <v>10</v>
      </c>
      <c r="Y9" t="s">
        <v>195</v>
      </c>
      <c r="AA9">
        <v>0.6382989666246317</v>
      </c>
      <c r="AB9">
        <v>22</v>
      </c>
      <c r="AE9" t="s">
        <v>241</v>
      </c>
      <c r="AG9">
        <v>0.69302396500745889</v>
      </c>
      <c r="AH9">
        <v>21</v>
      </c>
      <c r="AK9" t="s">
        <v>287</v>
      </c>
      <c r="AM9">
        <v>0.72019487309538144</v>
      </c>
      <c r="AN9">
        <v>19</v>
      </c>
      <c r="AQ9" t="s">
        <v>333</v>
      </c>
      <c r="AS9">
        <v>0.69876174966786464</v>
      </c>
      <c r="AT9">
        <v>59</v>
      </c>
      <c r="AW9" t="s">
        <v>379</v>
      </c>
      <c r="AY9">
        <v>0.79920624970972398</v>
      </c>
      <c r="AZ9">
        <v>50</v>
      </c>
      <c r="BC9" t="s">
        <v>425</v>
      </c>
      <c r="BE9">
        <v>0.75284545132091563</v>
      </c>
      <c r="BF9">
        <v>42</v>
      </c>
      <c r="BI9" t="s">
        <v>471</v>
      </c>
      <c r="BK9">
        <v>0.78693992172206795</v>
      </c>
      <c r="BL9">
        <v>59</v>
      </c>
      <c r="BO9" t="s">
        <v>517</v>
      </c>
      <c r="BQ9">
        <v>0.72161951037349581</v>
      </c>
      <c r="BR9">
        <v>54</v>
      </c>
      <c r="BU9" t="s">
        <v>563</v>
      </c>
      <c r="BW9">
        <v>0.76200439023621469</v>
      </c>
      <c r="BX9">
        <v>92</v>
      </c>
      <c r="CA9" t="s">
        <v>609</v>
      </c>
      <c r="CC9">
        <v>0.80511763957523153</v>
      </c>
      <c r="CD9">
        <v>99</v>
      </c>
      <c r="CG9" t="s">
        <v>655</v>
      </c>
      <c r="CI9">
        <v>0.79827256149026182</v>
      </c>
      <c r="CJ9">
        <v>54</v>
      </c>
      <c r="CM9" t="s">
        <v>701</v>
      </c>
      <c r="CO9">
        <v>0.7821516358587226</v>
      </c>
      <c r="CP9">
        <v>167</v>
      </c>
      <c r="CS9" t="s">
        <v>747</v>
      </c>
      <c r="CU9">
        <v>0.79999302638414771</v>
      </c>
      <c r="CV9">
        <v>126</v>
      </c>
      <c r="CY9" t="s">
        <v>793</v>
      </c>
      <c r="DA9">
        <v>0.76799979328583556</v>
      </c>
      <c r="DB9">
        <v>122</v>
      </c>
      <c r="DE9" t="s">
        <v>839</v>
      </c>
      <c r="DG9">
        <v>0.78588095924842027</v>
      </c>
      <c r="DH9">
        <v>180</v>
      </c>
      <c r="DK9" t="s">
        <v>885</v>
      </c>
      <c r="DM9">
        <v>0.76310876589690624</v>
      </c>
      <c r="DN9">
        <v>202</v>
      </c>
      <c r="DQ9" t="s">
        <v>931</v>
      </c>
      <c r="DS9">
        <v>0.7818126725720369</v>
      </c>
      <c r="DT9">
        <v>221</v>
      </c>
      <c r="DW9" t="s">
        <v>977</v>
      </c>
      <c r="DY9">
        <v>0.78761841533399879</v>
      </c>
      <c r="DZ9">
        <v>270</v>
      </c>
      <c r="EC9" t="s">
        <v>1023</v>
      </c>
      <c r="EE9">
        <v>0.81115196525097721</v>
      </c>
      <c r="EF9">
        <v>180</v>
      </c>
      <c r="EI9" t="s">
        <v>1069</v>
      </c>
      <c r="EK9">
        <v>0.79856654259876914</v>
      </c>
      <c r="EL9">
        <v>252</v>
      </c>
      <c r="EO9" t="s">
        <v>1115</v>
      </c>
      <c r="EQ9">
        <v>0.772870588924226</v>
      </c>
      <c r="ER9">
        <v>210</v>
      </c>
      <c r="EU9" t="s">
        <v>1161</v>
      </c>
      <c r="EW9">
        <v>0.80643565964684849</v>
      </c>
      <c r="EX9">
        <v>236</v>
      </c>
      <c r="FA9" t="s">
        <v>1207</v>
      </c>
      <c r="FC9">
        <v>0.80392778559457823</v>
      </c>
      <c r="FD9">
        <v>333</v>
      </c>
      <c r="FG9" t="s">
        <v>1253</v>
      </c>
      <c r="FI9">
        <v>0.8051749610850536</v>
      </c>
      <c r="FJ9">
        <v>320</v>
      </c>
      <c r="FM9" t="s">
        <v>1299</v>
      </c>
      <c r="FO9">
        <v>0.80852836971219044</v>
      </c>
      <c r="FP9">
        <v>286</v>
      </c>
      <c r="FS9" t="s">
        <v>1345</v>
      </c>
      <c r="FU9">
        <v>0.80571549036672263</v>
      </c>
      <c r="FV9">
        <v>370</v>
      </c>
      <c r="FY9" t="s">
        <v>1391</v>
      </c>
      <c r="GA9">
        <v>0.80920209734867754</v>
      </c>
      <c r="GB9">
        <v>477</v>
      </c>
      <c r="GE9" t="s">
        <v>1437</v>
      </c>
      <c r="GG9">
        <v>0.79181025411546901</v>
      </c>
      <c r="GH9">
        <v>593</v>
      </c>
      <c r="GK9" t="s">
        <v>1483</v>
      </c>
      <c r="GM9">
        <v>0.81239372432424262</v>
      </c>
      <c r="GN9">
        <v>459</v>
      </c>
      <c r="GQ9" t="s">
        <v>1529</v>
      </c>
      <c r="GS9">
        <v>0.83657660356533192</v>
      </c>
      <c r="GT9">
        <v>471</v>
      </c>
      <c r="GW9" t="s">
        <v>1575</v>
      </c>
      <c r="GY9">
        <v>0.80737160161196264</v>
      </c>
      <c r="GZ9">
        <v>594</v>
      </c>
      <c r="HC9" t="s">
        <v>1621</v>
      </c>
      <c r="HE9">
        <v>0.76725689351822124</v>
      </c>
      <c r="HF9">
        <v>581</v>
      </c>
      <c r="HI9" t="s">
        <v>1667</v>
      </c>
      <c r="HK9">
        <v>0.83154985614704047</v>
      </c>
      <c r="HL9">
        <v>420</v>
      </c>
      <c r="HO9" t="s">
        <v>1713</v>
      </c>
      <c r="HQ9">
        <v>0.75944260917599837</v>
      </c>
      <c r="HR9">
        <v>969</v>
      </c>
      <c r="HU9" t="s">
        <v>1759</v>
      </c>
      <c r="HW9">
        <v>0.82003874173114644</v>
      </c>
      <c r="HX9">
        <v>705</v>
      </c>
      <c r="IA9" t="s">
        <v>1805</v>
      </c>
      <c r="IC9">
        <v>0.83011251895102633</v>
      </c>
      <c r="ID9">
        <v>714</v>
      </c>
      <c r="IG9" t="s">
        <v>1851</v>
      </c>
      <c r="II9">
        <v>0.81357458023496598</v>
      </c>
      <c r="IJ9">
        <v>527</v>
      </c>
      <c r="IM9" t="s">
        <v>1897</v>
      </c>
      <c r="IO9">
        <v>0.79681392220518155</v>
      </c>
      <c r="IP9">
        <v>682</v>
      </c>
      <c r="IS9" t="s">
        <v>1943</v>
      </c>
      <c r="IU9">
        <v>0.79600275307447821</v>
      </c>
      <c r="IV9">
        <v>697</v>
      </c>
      <c r="IY9" t="s">
        <v>1989</v>
      </c>
      <c r="JA9">
        <v>0.83197410869837896</v>
      </c>
      <c r="JB9">
        <v>499</v>
      </c>
      <c r="JE9" t="s">
        <v>2035</v>
      </c>
      <c r="JG9">
        <v>0.78060806283704398</v>
      </c>
      <c r="JH9">
        <v>1274</v>
      </c>
      <c r="JK9" t="s">
        <v>2081</v>
      </c>
      <c r="JM9">
        <v>0.81964355115378562</v>
      </c>
      <c r="JN9">
        <v>787</v>
      </c>
      <c r="JQ9" t="s">
        <v>2127</v>
      </c>
      <c r="JS9">
        <v>0.83165686640106895</v>
      </c>
      <c r="JT9">
        <v>717</v>
      </c>
      <c r="JW9" t="s">
        <v>2173</v>
      </c>
      <c r="JY9">
        <v>0.82248266721677621</v>
      </c>
      <c r="JZ9">
        <v>735</v>
      </c>
      <c r="KC9" t="s">
        <v>2219</v>
      </c>
      <c r="KE9">
        <v>0.82519458438778492</v>
      </c>
      <c r="KF9">
        <v>1149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0.75925925925925919</v>
      </c>
      <c r="J10">
        <v>4</v>
      </c>
      <c r="M10" t="s">
        <v>104</v>
      </c>
      <c r="O10">
        <v>0.7754622164062499</v>
      </c>
      <c r="P10">
        <v>12</v>
      </c>
      <c r="S10" t="s">
        <v>150</v>
      </c>
      <c r="U10">
        <v>0.68482142936800727</v>
      </c>
      <c r="V10">
        <v>13</v>
      </c>
      <c r="Y10" t="s">
        <v>196</v>
      </c>
      <c r="AA10">
        <v>0.72531096974206355</v>
      </c>
      <c r="AB10">
        <v>17</v>
      </c>
      <c r="AE10" t="s">
        <v>242</v>
      </c>
      <c r="AG10">
        <v>0.79016233561566984</v>
      </c>
      <c r="AH10">
        <v>7</v>
      </c>
      <c r="AK10" t="s">
        <v>288</v>
      </c>
      <c r="AM10">
        <v>0.63928467564395552</v>
      </c>
      <c r="AN10">
        <v>56</v>
      </c>
      <c r="AQ10" t="s">
        <v>334</v>
      </c>
      <c r="AS10">
        <v>0.67685555309943768</v>
      </c>
      <c r="AT10">
        <v>82</v>
      </c>
      <c r="AW10" t="s">
        <v>380</v>
      </c>
      <c r="AY10">
        <v>0.80972823712946951</v>
      </c>
      <c r="AZ10">
        <v>19</v>
      </c>
      <c r="BC10" t="s">
        <v>426</v>
      </c>
      <c r="BE10">
        <v>0.68162972567962143</v>
      </c>
      <c r="BF10">
        <v>44</v>
      </c>
      <c r="BI10" t="s">
        <v>472</v>
      </c>
      <c r="BK10">
        <v>0.74938111142657227</v>
      </c>
      <c r="BL10">
        <v>84</v>
      </c>
      <c r="BO10" t="s">
        <v>518</v>
      </c>
      <c r="BQ10">
        <v>0.73813409876924585</v>
      </c>
      <c r="BR10">
        <v>95</v>
      </c>
      <c r="BU10" t="s">
        <v>564</v>
      </c>
      <c r="BW10">
        <v>0.77870819389772583</v>
      </c>
      <c r="BX10">
        <v>61</v>
      </c>
      <c r="CA10" t="s">
        <v>610</v>
      </c>
      <c r="CC10">
        <v>0.81749211472839622</v>
      </c>
      <c r="CD10">
        <v>78</v>
      </c>
      <c r="CG10" t="s">
        <v>656</v>
      </c>
      <c r="CI10">
        <v>0.7953725492852568</v>
      </c>
      <c r="CJ10">
        <v>106</v>
      </c>
      <c r="CM10" t="s">
        <v>702</v>
      </c>
      <c r="CO10">
        <v>0.8033117062905426</v>
      </c>
      <c r="CP10">
        <v>79</v>
      </c>
      <c r="CS10" t="s">
        <v>748</v>
      </c>
      <c r="CU10">
        <v>0.76465083259350553</v>
      </c>
      <c r="CV10">
        <v>160</v>
      </c>
      <c r="CY10" t="s">
        <v>794</v>
      </c>
      <c r="DA10">
        <v>0.78987697694363457</v>
      </c>
      <c r="DB10">
        <v>165</v>
      </c>
      <c r="DE10" t="s">
        <v>840</v>
      </c>
      <c r="DG10">
        <v>0.75900606874502774</v>
      </c>
      <c r="DH10">
        <v>216</v>
      </c>
      <c r="DK10" t="s">
        <v>886</v>
      </c>
      <c r="DM10">
        <v>0.7829660040442411</v>
      </c>
      <c r="DN10">
        <v>130</v>
      </c>
      <c r="DQ10" t="s">
        <v>932</v>
      </c>
      <c r="DS10">
        <v>0.76072271671033398</v>
      </c>
      <c r="DT10">
        <v>213</v>
      </c>
      <c r="DW10" t="s">
        <v>978</v>
      </c>
      <c r="DY10">
        <v>0.77655012244135035</v>
      </c>
      <c r="DZ10">
        <v>269</v>
      </c>
      <c r="EC10" t="s">
        <v>1024</v>
      </c>
      <c r="EE10">
        <v>0.78321279373217656</v>
      </c>
      <c r="EF10">
        <v>343</v>
      </c>
      <c r="EI10" t="s">
        <v>1070</v>
      </c>
      <c r="EK10">
        <v>0.78653343950159238</v>
      </c>
      <c r="EL10">
        <v>209</v>
      </c>
      <c r="EO10" t="s">
        <v>1116</v>
      </c>
      <c r="EQ10">
        <v>0.77851423296455602</v>
      </c>
      <c r="ER10">
        <v>328</v>
      </c>
      <c r="EU10" t="s">
        <v>1162</v>
      </c>
      <c r="EW10">
        <v>0.8089603580354936</v>
      </c>
      <c r="EX10">
        <v>222</v>
      </c>
      <c r="FA10" t="s">
        <v>1208</v>
      </c>
      <c r="FC10">
        <v>0.80181189603738134</v>
      </c>
      <c r="FD10">
        <v>304</v>
      </c>
      <c r="FG10" t="s">
        <v>1254</v>
      </c>
      <c r="FI10">
        <v>0.8375210362214367</v>
      </c>
      <c r="FJ10">
        <v>343</v>
      </c>
      <c r="FM10" t="s">
        <v>1300</v>
      </c>
      <c r="FO10">
        <v>0.79114271579362871</v>
      </c>
      <c r="FP10">
        <v>408</v>
      </c>
      <c r="FS10" t="s">
        <v>1346</v>
      </c>
      <c r="FU10">
        <v>0.79359531085971025</v>
      </c>
      <c r="FV10">
        <v>393</v>
      </c>
      <c r="FY10" t="s">
        <v>1392</v>
      </c>
      <c r="GA10">
        <v>0.83072934990859382</v>
      </c>
      <c r="GB10">
        <v>479</v>
      </c>
      <c r="GE10" t="s">
        <v>1438</v>
      </c>
      <c r="GG10">
        <v>0.80035257271747673</v>
      </c>
      <c r="GH10">
        <v>501</v>
      </c>
      <c r="GK10" t="s">
        <v>1484</v>
      </c>
      <c r="GM10">
        <v>0.80403157442868556</v>
      </c>
      <c r="GN10">
        <v>602</v>
      </c>
      <c r="GQ10" t="s">
        <v>1530</v>
      </c>
      <c r="GS10">
        <v>0.8307652703635755</v>
      </c>
      <c r="GT10">
        <v>532</v>
      </c>
      <c r="GW10" t="s">
        <v>1576</v>
      </c>
      <c r="GY10">
        <v>0.80487206464965877</v>
      </c>
      <c r="GZ10">
        <v>653</v>
      </c>
      <c r="HC10" t="s">
        <v>1622</v>
      </c>
      <c r="HE10">
        <v>0.82783314289504095</v>
      </c>
      <c r="HF10">
        <v>566</v>
      </c>
      <c r="HI10" t="s">
        <v>1668</v>
      </c>
      <c r="HK10">
        <v>0.81264626679190821</v>
      </c>
      <c r="HL10">
        <v>554</v>
      </c>
      <c r="HO10" t="s">
        <v>1714</v>
      </c>
      <c r="HQ10">
        <v>0.78230198268183526</v>
      </c>
      <c r="HR10">
        <v>662</v>
      </c>
      <c r="HU10" t="s">
        <v>1760</v>
      </c>
      <c r="HW10">
        <v>0.7929514803280765</v>
      </c>
      <c r="HX10">
        <v>687</v>
      </c>
      <c r="IA10" t="s">
        <v>1806</v>
      </c>
      <c r="IC10">
        <v>0.82405139364970925</v>
      </c>
      <c r="ID10">
        <v>567</v>
      </c>
      <c r="IG10" t="s">
        <v>1852</v>
      </c>
      <c r="II10">
        <v>0.82499189229234815</v>
      </c>
      <c r="IJ10">
        <v>669</v>
      </c>
      <c r="IM10" t="s">
        <v>1898</v>
      </c>
      <c r="IO10">
        <v>0.82331250726183292</v>
      </c>
      <c r="IP10">
        <v>643</v>
      </c>
      <c r="IS10" t="s">
        <v>1944</v>
      </c>
      <c r="IU10">
        <v>0.79555927805919435</v>
      </c>
      <c r="IV10">
        <v>845</v>
      </c>
      <c r="IY10" t="s">
        <v>1990</v>
      </c>
      <c r="JA10">
        <v>0.81723194074576333</v>
      </c>
      <c r="JB10">
        <v>640</v>
      </c>
      <c r="JE10" t="s">
        <v>2036</v>
      </c>
      <c r="JG10">
        <v>0.78560357067875253</v>
      </c>
      <c r="JH10">
        <v>1215</v>
      </c>
      <c r="JK10" t="s">
        <v>2082</v>
      </c>
      <c r="JM10">
        <v>0.83251436209462104</v>
      </c>
      <c r="JN10">
        <v>927</v>
      </c>
      <c r="JQ10" t="s">
        <v>2128</v>
      </c>
      <c r="JS10">
        <v>0.82979139644615052</v>
      </c>
      <c r="JT10">
        <v>492</v>
      </c>
      <c r="JW10" t="s">
        <v>2174</v>
      </c>
      <c r="JY10">
        <v>0.80190592757278312</v>
      </c>
      <c r="JZ10">
        <v>916</v>
      </c>
      <c r="KC10" t="s">
        <v>2220</v>
      </c>
      <c r="KE10">
        <v>0.79383107827866572</v>
      </c>
      <c r="KF10">
        <v>848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0.75925925925925919</v>
      </c>
      <c r="J11">
        <v>4</v>
      </c>
      <c r="M11" t="s">
        <v>105</v>
      </c>
      <c r="O11">
        <v>0.67870370178222661</v>
      </c>
      <c r="P11">
        <v>9</v>
      </c>
      <c r="S11" t="s">
        <v>151</v>
      </c>
      <c r="U11">
        <v>0.69052678635978948</v>
      </c>
      <c r="V11">
        <v>18</v>
      </c>
      <c r="Y11" t="s">
        <v>197</v>
      </c>
      <c r="AA11">
        <v>0.82304475584215164</v>
      </c>
      <c r="AB11">
        <v>16</v>
      </c>
      <c r="AE11" t="s">
        <v>243</v>
      </c>
      <c r="AG11">
        <v>0.76159259436413451</v>
      </c>
      <c r="AH11">
        <v>10</v>
      </c>
      <c r="AK11" t="s">
        <v>289</v>
      </c>
      <c r="AM11">
        <v>0.65743355442194062</v>
      </c>
      <c r="AN11">
        <v>61</v>
      </c>
      <c r="AQ11" t="s">
        <v>335</v>
      </c>
      <c r="AS11">
        <v>0.72552512287792714</v>
      </c>
      <c r="AT11">
        <v>50</v>
      </c>
      <c r="AW11" t="s">
        <v>381</v>
      </c>
      <c r="AY11">
        <v>0.76076938748205214</v>
      </c>
      <c r="AZ11">
        <v>36</v>
      </c>
      <c r="BC11" t="s">
        <v>427</v>
      </c>
      <c r="BE11">
        <v>0.79826511198757122</v>
      </c>
      <c r="BF11">
        <v>41</v>
      </c>
      <c r="BI11" t="s">
        <v>473</v>
      </c>
      <c r="BK11">
        <v>0.80137032730961055</v>
      </c>
      <c r="BL11">
        <v>38</v>
      </c>
      <c r="BO11" t="s">
        <v>519</v>
      </c>
      <c r="BQ11">
        <v>0.77312819428067758</v>
      </c>
      <c r="BR11">
        <v>79</v>
      </c>
      <c r="BU11" t="s">
        <v>565</v>
      </c>
      <c r="BW11">
        <v>0.78198179533039369</v>
      </c>
      <c r="BX11">
        <v>83</v>
      </c>
      <c r="CA11" t="s">
        <v>611</v>
      </c>
      <c r="CC11">
        <v>0.77260575302506151</v>
      </c>
      <c r="CD11">
        <v>112</v>
      </c>
      <c r="CG11" t="s">
        <v>657</v>
      </c>
      <c r="CI11">
        <v>0.78570329825489826</v>
      </c>
      <c r="CJ11">
        <v>103</v>
      </c>
      <c r="CM11" t="s">
        <v>703</v>
      </c>
      <c r="CO11">
        <v>0.78124395282789239</v>
      </c>
      <c r="CP11">
        <v>115</v>
      </c>
      <c r="CS11" t="s">
        <v>749</v>
      </c>
      <c r="CU11">
        <v>0.78938075851985201</v>
      </c>
      <c r="CV11">
        <v>64</v>
      </c>
      <c r="CY11" t="s">
        <v>795</v>
      </c>
      <c r="DA11">
        <v>0.76900119295494729</v>
      </c>
      <c r="DB11">
        <v>63</v>
      </c>
      <c r="DE11" t="s">
        <v>841</v>
      </c>
      <c r="DG11">
        <v>0.78372339033238902</v>
      </c>
      <c r="DH11">
        <v>164</v>
      </c>
      <c r="DK11" t="s">
        <v>887</v>
      </c>
      <c r="DM11">
        <v>0.78026270798087061</v>
      </c>
      <c r="DN11">
        <v>215</v>
      </c>
      <c r="DQ11" t="s">
        <v>933</v>
      </c>
      <c r="DS11">
        <v>0.78061807315818488</v>
      </c>
      <c r="DT11">
        <v>159</v>
      </c>
      <c r="DW11" t="s">
        <v>979</v>
      </c>
      <c r="DY11">
        <v>0.77183956016670707</v>
      </c>
      <c r="DZ11">
        <v>265</v>
      </c>
      <c r="EC11" t="s">
        <v>1025</v>
      </c>
      <c r="EE11">
        <v>0.81590306410243407</v>
      </c>
      <c r="EF11">
        <v>168</v>
      </c>
      <c r="EI11" t="s">
        <v>1071</v>
      </c>
      <c r="EK11">
        <v>0.79715641902661327</v>
      </c>
      <c r="EL11">
        <v>353</v>
      </c>
      <c r="EO11" t="s">
        <v>1117</v>
      </c>
      <c r="EQ11">
        <v>0.77315671433442046</v>
      </c>
      <c r="ER11">
        <v>290</v>
      </c>
      <c r="EU11" t="s">
        <v>1163</v>
      </c>
      <c r="EW11">
        <v>0.80080922302107138</v>
      </c>
      <c r="EX11">
        <v>366</v>
      </c>
      <c r="FA11" t="s">
        <v>1209</v>
      </c>
      <c r="FC11">
        <v>0.81400570910025249</v>
      </c>
      <c r="FD11">
        <v>229</v>
      </c>
      <c r="FG11" t="s">
        <v>1255</v>
      </c>
      <c r="FI11">
        <v>0.80396401150284202</v>
      </c>
      <c r="FJ11">
        <v>335</v>
      </c>
      <c r="FM11" t="s">
        <v>1301</v>
      </c>
      <c r="FO11">
        <v>0.80101794064747855</v>
      </c>
      <c r="FP11">
        <v>412</v>
      </c>
      <c r="FS11" t="s">
        <v>1347</v>
      </c>
      <c r="FU11">
        <v>0.80171165998159233</v>
      </c>
      <c r="FV11">
        <v>307</v>
      </c>
      <c r="FY11" t="s">
        <v>1393</v>
      </c>
      <c r="GA11">
        <v>0.80325954257339782</v>
      </c>
      <c r="GB11">
        <v>638</v>
      </c>
      <c r="GE11" t="s">
        <v>1439</v>
      </c>
      <c r="GG11">
        <v>0.7900512340668967</v>
      </c>
      <c r="GH11">
        <v>553</v>
      </c>
      <c r="GK11" t="s">
        <v>1485</v>
      </c>
      <c r="GM11">
        <v>0.80758837072386014</v>
      </c>
      <c r="GN11">
        <v>526</v>
      </c>
      <c r="GQ11" t="s">
        <v>1531</v>
      </c>
      <c r="GS11">
        <v>0.83014195242456446</v>
      </c>
      <c r="GT11">
        <v>378</v>
      </c>
      <c r="GW11" t="s">
        <v>1577</v>
      </c>
      <c r="GY11">
        <v>0.81106397101575989</v>
      </c>
      <c r="GZ11">
        <v>453</v>
      </c>
      <c r="HC11" t="s">
        <v>1623</v>
      </c>
      <c r="HE11">
        <v>0.81585504306525691</v>
      </c>
      <c r="HF11">
        <v>566</v>
      </c>
      <c r="HI11" t="s">
        <v>1669</v>
      </c>
      <c r="HK11">
        <v>0.80368006645883494</v>
      </c>
      <c r="HL11">
        <v>731</v>
      </c>
      <c r="HO11" t="s">
        <v>1715</v>
      </c>
      <c r="HQ11">
        <v>0.78299665032878629</v>
      </c>
      <c r="HR11">
        <v>492</v>
      </c>
      <c r="HU11" t="s">
        <v>1761</v>
      </c>
      <c r="HW11">
        <v>0.82750721909790148</v>
      </c>
      <c r="HX11">
        <v>674</v>
      </c>
      <c r="IA11" t="s">
        <v>1807</v>
      </c>
      <c r="IC11">
        <v>0.82296532083111307</v>
      </c>
      <c r="ID11">
        <v>654</v>
      </c>
      <c r="IG11" t="s">
        <v>1853</v>
      </c>
      <c r="II11">
        <v>0.80413718485425578</v>
      </c>
      <c r="IJ11">
        <v>718</v>
      </c>
      <c r="IM11" t="s">
        <v>1899</v>
      </c>
      <c r="IO11">
        <v>0.79550828190440226</v>
      </c>
      <c r="IP11">
        <v>832</v>
      </c>
      <c r="IS11" t="s">
        <v>1945</v>
      </c>
      <c r="IU11">
        <v>0.79637526459963626</v>
      </c>
      <c r="IV11">
        <v>899</v>
      </c>
      <c r="IY11" t="s">
        <v>1991</v>
      </c>
      <c r="JA11">
        <v>0.83579858902997306</v>
      </c>
      <c r="JB11">
        <v>673</v>
      </c>
      <c r="JE11" t="s">
        <v>2037</v>
      </c>
      <c r="JG11">
        <v>0.79051061167784387</v>
      </c>
      <c r="JH11">
        <v>1056</v>
      </c>
      <c r="JK11" t="s">
        <v>2083</v>
      </c>
      <c r="JM11">
        <v>0.83830335273585554</v>
      </c>
      <c r="JN11">
        <v>896</v>
      </c>
      <c r="JQ11" t="s">
        <v>2129</v>
      </c>
      <c r="JS11">
        <v>0.81190564033705925</v>
      </c>
      <c r="JT11">
        <v>1429</v>
      </c>
      <c r="JW11" t="s">
        <v>2175</v>
      </c>
      <c r="JY11">
        <v>0.83442740338264165</v>
      </c>
      <c r="JZ11">
        <v>916</v>
      </c>
      <c r="KC11" t="s">
        <v>2221</v>
      </c>
      <c r="KE11">
        <v>0.80732639975413734</v>
      </c>
      <c r="KF11">
        <v>1113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0.75925925925925919</v>
      </c>
      <c r="J12">
        <v>4</v>
      </c>
      <c r="M12" t="s">
        <v>106</v>
      </c>
      <c r="O12">
        <v>0.7750237499999999</v>
      </c>
      <c r="P12">
        <v>6</v>
      </c>
      <c r="S12" t="s">
        <v>152</v>
      </c>
      <c r="U12">
        <v>0.74584235468106996</v>
      </c>
      <c r="V12">
        <v>17</v>
      </c>
      <c r="Y12" t="s">
        <v>198</v>
      </c>
      <c r="AA12">
        <v>0.81130995236841907</v>
      </c>
      <c r="AB12">
        <v>17</v>
      </c>
      <c r="AE12" t="s">
        <v>244</v>
      </c>
      <c r="AG12">
        <v>0.7208473257836121</v>
      </c>
      <c r="AH12">
        <v>17</v>
      </c>
      <c r="AK12" t="s">
        <v>290</v>
      </c>
      <c r="AM12">
        <v>0.77753537045794308</v>
      </c>
      <c r="AN12">
        <v>34</v>
      </c>
      <c r="AQ12" t="s">
        <v>336</v>
      </c>
      <c r="AS12">
        <v>0.63151579354933463</v>
      </c>
      <c r="AT12">
        <v>56</v>
      </c>
      <c r="AW12" t="s">
        <v>382</v>
      </c>
      <c r="AY12">
        <v>0.72988152793964201</v>
      </c>
      <c r="AZ12">
        <v>42</v>
      </c>
      <c r="BC12" t="s">
        <v>428</v>
      </c>
      <c r="BE12">
        <v>0.75095936765685356</v>
      </c>
      <c r="BF12">
        <v>27</v>
      </c>
      <c r="BI12" t="s">
        <v>474</v>
      </c>
      <c r="BK12">
        <v>0.80982394923001721</v>
      </c>
      <c r="BL12">
        <v>27</v>
      </c>
      <c r="BO12" t="s">
        <v>520</v>
      </c>
      <c r="BQ12">
        <v>0.75904143945813896</v>
      </c>
      <c r="BR12">
        <v>109</v>
      </c>
      <c r="BU12" t="s">
        <v>566</v>
      </c>
      <c r="BW12">
        <v>0.74629040366507882</v>
      </c>
      <c r="BX12">
        <v>93</v>
      </c>
      <c r="CA12" t="s">
        <v>612</v>
      </c>
      <c r="CC12">
        <v>0.76586182395774549</v>
      </c>
      <c r="CD12">
        <v>82</v>
      </c>
      <c r="CG12" t="s">
        <v>658</v>
      </c>
      <c r="CI12">
        <v>0.74009192630033871</v>
      </c>
      <c r="CJ12">
        <v>142</v>
      </c>
      <c r="CM12" t="s">
        <v>704</v>
      </c>
      <c r="CO12">
        <v>0.75543999841131704</v>
      </c>
      <c r="CP12">
        <v>178</v>
      </c>
      <c r="CS12" t="s">
        <v>750</v>
      </c>
      <c r="CU12">
        <v>0.78065110929952075</v>
      </c>
      <c r="CV12">
        <v>147</v>
      </c>
      <c r="CY12" t="s">
        <v>796</v>
      </c>
      <c r="DA12">
        <v>0.75780319901812698</v>
      </c>
      <c r="DB12">
        <v>181</v>
      </c>
      <c r="DE12" t="s">
        <v>842</v>
      </c>
      <c r="DG12">
        <v>0.77609608611713943</v>
      </c>
      <c r="DH12">
        <v>127</v>
      </c>
      <c r="DK12" t="s">
        <v>888</v>
      </c>
      <c r="DM12">
        <v>0.74980419069042725</v>
      </c>
      <c r="DN12">
        <v>244</v>
      </c>
      <c r="DQ12" t="s">
        <v>934</v>
      </c>
      <c r="DS12">
        <v>0.77585041580447078</v>
      </c>
      <c r="DT12">
        <v>213</v>
      </c>
      <c r="DW12" t="s">
        <v>980</v>
      </c>
      <c r="DY12">
        <v>0.75325736730747006</v>
      </c>
      <c r="DZ12">
        <v>272</v>
      </c>
      <c r="EC12" t="s">
        <v>1026</v>
      </c>
      <c r="EE12">
        <v>0.81083561463099874</v>
      </c>
      <c r="EF12">
        <v>269</v>
      </c>
      <c r="EI12" t="s">
        <v>1072</v>
      </c>
      <c r="EK12">
        <v>0.78241341325030955</v>
      </c>
      <c r="EL12">
        <v>284</v>
      </c>
      <c r="EO12" t="s">
        <v>1118</v>
      </c>
      <c r="EQ12">
        <v>0.78668873146083196</v>
      </c>
      <c r="ER12">
        <v>277</v>
      </c>
      <c r="EU12" t="s">
        <v>1164</v>
      </c>
      <c r="EW12">
        <v>0.81913634421654913</v>
      </c>
      <c r="EX12">
        <v>286</v>
      </c>
      <c r="FA12" t="s">
        <v>1210</v>
      </c>
      <c r="FC12">
        <v>0.8182037761189207</v>
      </c>
      <c r="FD12">
        <v>193</v>
      </c>
      <c r="FG12" t="s">
        <v>1256</v>
      </c>
      <c r="FI12">
        <v>0.77644938033505051</v>
      </c>
      <c r="FJ12">
        <v>353</v>
      </c>
      <c r="FM12" t="s">
        <v>1302</v>
      </c>
      <c r="FO12">
        <v>0.79808560119247485</v>
      </c>
      <c r="FP12">
        <v>307</v>
      </c>
      <c r="FS12" t="s">
        <v>1348</v>
      </c>
      <c r="FU12">
        <v>0.79447456855700138</v>
      </c>
      <c r="FV12">
        <v>316</v>
      </c>
      <c r="FY12" t="s">
        <v>1394</v>
      </c>
      <c r="GA12">
        <v>0.81832983697852202</v>
      </c>
      <c r="GB12">
        <v>406</v>
      </c>
      <c r="GE12" t="s">
        <v>1440</v>
      </c>
      <c r="GG12">
        <v>0.81797629944728589</v>
      </c>
      <c r="GH12">
        <v>459</v>
      </c>
      <c r="GK12" t="s">
        <v>1486</v>
      </c>
      <c r="GM12">
        <v>0.82476470608832608</v>
      </c>
      <c r="GN12">
        <v>495</v>
      </c>
      <c r="GQ12" t="s">
        <v>1532</v>
      </c>
      <c r="GS12">
        <v>0.82562177543428228</v>
      </c>
      <c r="GT12">
        <v>298</v>
      </c>
      <c r="GW12" t="s">
        <v>1578</v>
      </c>
      <c r="GY12">
        <v>0.81047326512042195</v>
      </c>
      <c r="GZ12">
        <v>557</v>
      </c>
      <c r="HC12" t="s">
        <v>1624</v>
      </c>
      <c r="HE12">
        <v>0.82546257476596252</v>
      </c>
      <c r="HF12">
        <v>600</v>
      </c>
      <c r="HI12" t="s">
        <v>1670</v>
      </c>
      <c r="HK12">
        <v>0.81946792224276466</v>
      </c>
      <c r="HL12">
        <v>526</v>
      </c>
      <c r="HO12" t="s">
        <v>1716</v>
      </c>
      <c r="HQ12">
        <v>0.79083610160021722</v>
      </c>
      <c r="HR12">
        <v>512</v>
      </c>
      <c r="HU12" t="s">
        <v>1762</v>
      </c>
      <c r="HW12">
        <v>0.789223003899162</v>
      </c>
      <c r="HX12">
        <v>804</v>
      </c>
      <c r="IA12" t="s">
        <v>1808</v>
      </c>
      <c r="IC12">
        <v>0.81775957230063068</v>
      </c>
      <c r="ID12">
        <v>522</v>
      </c>
      <c r="IG12" t="s">
        <v>1854</v>
      </c>
      <c r="II12">
        <v>0.82231669528842655</v>
      </c>
      <c r="IJ12">
        <v>597</v>
      </c>
      <c r="IM12" t="s">
        <v>1900</v>
      </c>
      <c r="IO12">
        <v>0.81220396956222252</v>
      </c>
      <c r="IP12">
        <v>635</v>
      </c>
      <c r="IS12" t="s">
        <v>1946</v>
      </c>
      <c r="IU12">
        <v>0.79598075823756897</v>
      </c>
      <c r="IV12">
        <v>747</v>
      </c>
      <c r="IY12" t="s">
        <v>1992</v>
      </c>
      <c r="JA12">
        <v>0.84023609681111766</v>
      </c>
      <c r="JB12">
        <v>774</v>
      </c>
      <c r="JE12" t="s">
        <v>2038</v>
      </c>
      <c r="JG12">
        <v>0.79689490175962863</v>
      </c>
      <c r="JH12">
        <v>700</v>
      </c>
      <c r="JK12" t="s">
        <v>2084</v>
      </c>
      <c r="JM12">
        <v>0.83587208401800539</v>
      </c>
      <c r="JN12">
        <v>812</v>
      </c>
      <c r="JQ12" t="s">
        <v>2130</v>
      </c>
      <c r="JS12">
        <v>0.83980557336695161</v>
      </c>
      <c r="JT12">
        <v>896</v>
      </c>
      <c r="JW12" t="s">
        <v>2176</v>
      </c>
      <c r="JY12">
        <v>0.81119635224382924</v>
      </c>
      <c r="JZ12">
        <v>775</v>
      </c>
      <c r="KC12" t="s">
        <v>2222</v>
      </c>
      <c r="KE12">
        <v>0.83399910141826161</v>
      </c>
      <c r="KF12">
        <v>982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1</v>
      </c>
      <c r="J13">
        <v>2</v>
      </c>
      <c r="M13" t="s">
        <v>107</v>
      </c>
      <c r="O13">
        <v>0.79361992187499997</v>
      </c>
      <c r="P13">
        <v>6</v>
      </c>
      <c r="S13" t="s">
        <v>153</v>
      </c>
      <c r="U13">
        <v>0.67543851273148137</v>
      </c>
      <c r="V13">
        <v>13</v>
      </c>
      <c r="Y13" t="s">
        <v>199</v>
      </c>
      <c r="AA13">
        <v>0.57844303873008995</v>
      </c>
      <c r="AB13">
        <v>27</v>
      </c>
      <c r="AE13" t="s">
        <v>245</v>
      </c>
      <c r="AG13">
        <v>0.74746401466836732</v>
      </c>
      <c r="AH13">
        <v>7</v>
      </c>
      <c r="AK13" t="s">
        <v>291</v>
      </c>
      <c r="AM13">
        <v>0.72027343283504419</v>
      </c>
      <c r="AN13">
        <v>55</v>
      </c>
      <c r="AQ13" t="s">
        <v>337</v>
      </c>
      <c r="AS13">
        <v>0.6695254112373985</v>
      </c>
      <c r="AT13">
        <v>65</v>
      </c>
      <c r="AW13" t="s">
        <v>383</v>
      </c>
      <c r="AY13">
        <v>0.78786750843001263</v>
      </c>
      <c r="AZ13">
        <v>31</v>
      </c>
      <c r="BC13" t="s">
        <v>429</v>
      </c>
      <c r="BE13">
        <v>0.81389202358532331</v>
      </c>
      <c r="BF13">
        <v>32</v>
      </c>
      <c r="BI13" t="s">
        <v>475</v>
      </c>
      <c r="BK13">
        <v>0.78635870041193967</v>
      </c>
      <c r="BL13">
        <v>48</v>
      </c>
      <c r="BO13" t="s">
        <v>521</v>
      </c>
      <c r="BQ13">
        <v>0.71821610748575537</v>
      </c>
      <c r="BR13">
        <v>183</v>
      </c>
      <c r="BU13" t="s">
        <v>567</v>
      </c>
      <c r="BW13">
        <v>0.78264712007073056</v>
      </c>
      <c r="BX13">
        <v>88</v>
      </c>
      <c r="CA13" t="s">
        <v>613</v>
      </c>
      <c r="CC13">
        <v>0.7650715998154406</v>
      </c>
      <c r="CD13">
        <v>130</v>
      </c>
      <c r="CG13" t="s">
        <v>659</v>
      </c>
      <c r="CI13">
        <v>0.79430241220085129</v>
      </c>
      <c r="CJ13">
        <v>99</v>
      </c>
      <c r="CM13" t="s">
        <v>705</v>
      </c>
      <c r="CO13">
        <v>0.77141636031039318</v>
      </c>
      <c r="CP13">
        <v>107</v>
      </c>
      <c r="CS13" t="s">
        <v>751</v>
      </c>
      <c r="CU13">
        <v>0.77153891598521229</v>
      </c>
      <c r="CV13">
        <v>137</v>
      </c>
      <c r="CY13" t="s">
        <v>797</v>
      </c>
      <c r="DA13">
        <v>0.78137306989279331</v>
      </c>
      <c r="DB13">
        <v>144</v>
      </c>
      <c r="DE13" t="s">
        <v>843</v>
      </c>
      <c r="DG13">
        <v>0.7896873715199656</v>
      </c>
      <c r="DH13">
        <v>147</v>
      </c>
      <c r="DK13" t="s">
        <v>889</v>
      </c>
      <c r="DM13">
        <v>0.76483312339227771</v>
      </c>
      <c r="DN13">
        <v>187</v>
      </c>
      <c r="DQ13" t="s">
        <v>935</v>
      </c>
      <c r="DS13">
        <v>0.79527694488604184</v>
      </c>
      <c r="DT13">
        <v>162</v>
      </c>
      <c r="DW13" t="s">
        <v>981</v>
      </c>
      <c r="DY13">
        <v>0.78535989919959348</v>
      </c>
      <c r="DZ13">
        <v>232</v>
      </c>
      <c r="EC13" t="s">
        <v>1027</v>
      </c>
      <c r="EE13">
        <v>0.78703047189627262</v>
      </c>
      <c r="EF13">
        <v>184</v>
      </c>
      <c r="EI13" t="s">
        <v>1073</v>
      </c>
      <c r="EK13">
        <v>0.80930477328887351</v>
      </c>
      <c r="EL13">
        <v>239</v>
      </c>
      <c r="EO13" t="s">
        <v>1119</v>
      </c>
      <c r="EQ13">
        <v>0.78564449485671761</v>
      </c>
      <c r="ER13">
        <v>327</v>
      </c>
      <c r="EU13" t="s">
        <v>1165</v>
      </c>
      <c r="EW13">
        <v>0.82086184009534546</v>
      </c>
      <c r="EX13">
        <v>263</v>
      </c>
      <c r="FA13" t="s">
        <v>1211</v>
      </c>
      <c r="FC13">
        <v>0.83282627752605665</v>
      </c>
      <c r="FD13">
        <v>311</v>
      </c>
      <c r="FG13" t="s">
        <v>1257</v>
      </c>
      <c r="FI13">
        <v>0.81250426866069558</v>
      </c>
      <c r="FJ13">
        <v>304</v>
      </c>
      <c r="FM13" t="s">
        <v>1303</v>
      </c>
      <c r="FO13">
        <v>0.80626348386010505</v>
      </c>
      <c r="FP13">
        <v>431</v>
      </c>
      <c r="FS13" t="s">
        <v>1349</v>
      </c>
      <c r="FU13">
        <v>0.7676516860819057</v>
      </c>
      <c r="FV13">
        <v>453</v>
      </c>
      <c r="FY13" t="s">
        <v>1395</v>
      </c>
      <c r="GA13">
        <v>0.8064212335061256</v>
      </c>
      <c r="GB13">
        <v>525</v>
      </c>
      <c r="GE13" t="s">
        <v>1441</v>
      </c>
      <c r="GG13">
        <v>0.80127052088303463</v>
      </c>
      <c r="GH13">
        <v>636</v>
      </c>
      <c r="GK13" t="s">
        <v>1487</v>
      </c>
      <c r="GM13">
        <v>0.79955771136580334</v>
      </c>
      <c r="GN13">
        <v>562</v>
      </c>
      <c r="GQ13" t="s">
        <v>1533</v>
      </c>
      <c r="GS13">
        <v>0.82719312083180618</v>
      </c>
      <c r="GT13">
        <v>572</v>
      </c>
      <c r="GW13" t="s">
        <v>1579</v>
      </c>
      <c r="GY13">
        <v>0.82791941109341616</v>
      </c>
      <c r="GZ13">
        <v>519</v>
      </c>
      <c r="HC13" t="s">
        <v>1625</v>
      </c>
      <c r="HE13">
        <v>0.80339902243260353</v>
      </c>
      <c r="HF13">
        <v>546</v>
      </c>
      <c r="HI13" t="s">
        <v>1671</v>
      </c>
      <c r="HK13">
        <v>0.85009289498256346</v>
      </c>
      <c r="HL13">
        <v>631</v>
      </c>
      <c r="HO13" t="s">
        <v>1717</v>
      </c>
      <c r="HQ13">
        <v>0.78480448839516648</v>
      </c>
      <c r="HR13">
        <v>622</v>
      </c>
      <c r="HU13" t="s">
        <v>1763</v>
      </c>
      <c r="HW13">
        <v>0.82019524155562396</v>
      </c>
      <c r="HX13">
        <v>592</v>
      </c>
      <c r="IA13" t="s">
        <v>1809</v>
      </c>
      <c r="IC13">
        <v>0.8255761516288167</v>
      </c>
      <c r="ID13">
        <v>845</v>
      </c>
      <c r="IG13" t="s">
        <v>1855</v>
      </c>
      <c r="II13">
        <v>0.81032655506693785</v>
      </c>
      <c r="IJ13">
        <v>962</v>
      </c>
      <c r="IM13" t="s">
        <v>1901</v>
      </c>
      <c r="IO13">
        <v>0.81293360832685013</v>
      </c>
      <c r="IP13">
        <v>747</v>
      </c>
      <c r="IS13" t="s">
        <v>1947</v>
      </c>
      <c r="IU13">
        <v>0.77491811946198164</v>
      </c>
      <c r="IV13">
        <v>980</v>
      </c>
      <c r="IY13" t="s">
        <v>1993</v>
      </c>
      <c r="JA13">
        <v>0.83205521840294738</v>
      </c>
      <c r="JB13">
        <v>576</v>
      </c>
      <c r="JE13" t="s">
        <v>2039</v>
      </c>
      <c r="JG13">
        <v>0.81598430589044946</v>
      </c>
      <c r="JH13">
        <v>881</v>
      </c>
      <c r="JK13" t="s">
        <v>2085</v>
      </c>
      <c r="JM13">
        <v>0.8001003816930351</v>
      </c>
      <c r="JN13">
        <v>798</v>
      </c>
      <c r="JQ13" t="s">
        <v>2131</v>
      </c>
      <c r="JS13">
        <v>0.81940198725931923</v>
      </c>
      <c r="JT13">
        <v>912</v>
      </c>
      <c r="JW13" t="s">
        <v>2177</v>
      </c>
      <c r="JY13">
        <v>0.81114331060154476</v>
      </c>
      <c r="JZ13">
        <v>1026</v>
      </c>
      <c r="KC13" t="s">
        <v>2223</v>
      </c>
      <c r="KE13">
        <v>0.82032659713570666</v>
      </c>
      <c r="KF13">
        <v>1051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1</v>
      </c>
      <c r="J14">
        <v>2</v>
      </c>
      <c r="M14" t="s">
        <v>108</v>
      </c>
      <c r="O14">
        <v>0.86588680555555553</v>
      </c>
      <c r="P14">
        <v>4</v>
      </c>
      <c r="S14" t="s">
        <v>154</v>
      </c>
      <c r="U14">
        <v>0.76994890528549387</v>
      </c>
      <c r="V14">
        <v>6</v>
      </c>
      <c r="Y14" t="s">
        <v>200</v>
      </c>
      <c r="AA14">
        <v>0.83214790320294785</v>
      </c>
      <c r="AB14">
        <v>12</v>
      </c>
      <c r="AE14" t="s">
        <v>246</v>
      </c>
      <c r="AG14">
        <v>0.78484227703668275</v>
      </c>
      <c r="AH14">
        <v>8</v>
      </c>
      <c r="AK14" t="s">
        <v>292</v>
      </c>
      <c r="AM14">
        <v>0.77754370003048812</v>
      </c>
      <c r="AN14">
        <v>44</v>
      </c>
      <c r="AQ14" t="s">
        <v>338</v>
      </c>
      <c r="AS14">
        <v>0.78507880968135846</v>
      </c>
      <c r="AT14">
        <v>31</v>
      </c>
      <c r="AW14" t="s">
        <v>384</v>
      </c>
      <c r="AY14">
        <v>0.78266514551247324</v>
      </c>
      <c r="AZ14">
        <v>39</v>
      </c>
      <c r="BC14" t="s">
        <v>430</v>
      </c>
      <c r="BE14">
        <v>0.78249846227846964</v>
      </c>
      <c r="BF14">
        <v>46</v>
      </c>
      <c r="BI14" t="s">
        <v>476</v>
      </c>
      <c r="BK14">
        <v>0.80906696321411564</v>
      </c>
      <c r="BL14">
        <v>69</v>
      </c>
      <c r="BO14" t="s">
        <v>522</v>
      </c>
      <c r="BQ14">
        <v>0.72751913328427076</v>
      </c>
      <c r="BR14">
        <v>98</v>
      </c>
      <c r="BU14" t="s">
        <v>568</v>
      </c>
      <c r="BW14">
        <v>0.74184579034250508</v>
      </c>
      <c r="BX14">
        <v>132</v>
      </c>
      <c r="CA14" t="s">
        <v>614</v>
      </c>
      <c r="CC14">
        <v>0.71551758927712372</v>
      </c>
      <c r="CD14">
        <v>138</v>
      </c>
      <c r="CG14" t="s">
        <v>660</v>
      </c>
      <c r="CI14">
        <v>0.79990344573421746</v>
      </c>
      <c r="CJ14">
        <v>128</v>
      </c>
      <c r="CM14" t="s">
        <v>706</v>
      </c>
      <c r="CO14">
        <v>0.73265038921232828</v>
      </c>
      <c r="CP14">
        <v>128</v>
      </c>
      <c r="CS14" t="s">
        <v>752</v>
      </c>
      <c r="CU14">
        <v>0.76125222281568528</v>
      </c>
      <c r="CV14">
        <v>139</v>
      </c>
      <c r="CY14" t="s">
        <v>798</v>
      </c>
      <c r="DA14">
        <v>0.78831580788291067</v>
      </c>
      <c r="DB14">
        <v>165</v>
      </c>
      <c r="DE14" t="s">
        <v>844</v>
      </c>
      <c r="DG14">
        <v>0.79981370558169462</v>
      </c>
      <c r="DH14">
        <v>130</v>
      </c>
      <c r="DK14" t="s">
        <v>890</v>
      </c>
      <c r="DM14">
        <v>0.80260068899408954</v>
      </c>
      <c r="DN14">
        <v>106</v>
      </c>
      <c r="DQ14" t="s">
        <v>936</v>
      </c>
      <c r="DS14">
        <v>0.7908256262959702</v>
      </c>
      <c r="DT14">
        <v>109</v>
      </c>
      <c r="DW14" t="s">
        <v>982</v>
      </c>
      <c r="DY14">
        <v>0.77299779751957476</v>
      </c>
      <c r="DZ14">
        <v>269</v>
      </c>
      <c r="EC14" t="s">
        <v>1028</v>
      </c>
      <c r="EE14">
        <v>0.79400660053643202</v>
      </c>
      <c r="EF14">
        <v>320</v>
      </c>
      <c r="EI14" t="s">
        <v>1074</v>
      </c>
      <c r="EK14">
        <v>0.83371892125090385</v>
      </c>
      <c r="EL14">
        <v>126</v>
      </c>
      <c r="EO14" t="s">
        <v>1120</v>
      </c>
      <c r="EQ14">
        <v>0.77138000995297751</v>
      </c>
      <c r="ER14">
        <v>233</v>
      </c>
      <c r="EU14" t="s">
        <v>1166</v>
      </c>
      <c r="EW14">
        <v>0.81447637774084058</v>
      </c>
      <c r="EX14">
        <v>253</v>
      </c>
      <c r="FA14" t="s">
        <v>1212</v>
      </c>
      <c r="FC14">
        <v>0.81462427997171527</v>
      </c>
      <c r="FD14">
        <v>333</v>
      </c>
      <c r="FG14" t="s">
        <v>1258</v>
      </c>
      <c r="FI14">
        <v>0.7961109368677427</v>
      </c>
      <c r="FJ14">
        <v>336</v>
      </c>
      <c r="FM14" t="s">
        <v>1304</v>
      </c>
      <c r="FO14">
        <v>0.79612279086854931</v>
      </c>
      <c r="FP14">
        <v>554</v>
      </c>
      <c r="FS14" t="s">
        <v>1350</v>
      </c>
      <c r="FU14">
        <v>0.77367396989182202</v>
      </c>
      <c r="FV14">
        <v>505</v>
      </c>
      <c r="FY14" t="s">
        <v>1396</v>
      </c>
      <c r="GA14">
        <v>0.79010318243408295</v>
      </c>
      <c r="GB14">
        <v>476</v>
      </c>
      <c r="GE14" t="s">
        <v>1442</v>
      </c>
      <c r="GG14">
        <v>0.80860744085410308</v>
      </c>
      <c r="GH14">
        <v>432</v>
      </c>
      <c r="GK14" t="s">
        <v>1488</v>
      </c>
      <c r="GM14">
        <v>0.82470210536047739</v>
      </c>
      <c r="GN14">
        <v>293</v>
      </c>
      <c r="GQ14" t="s">
        <v>1534</v>
      </c>
      <c r="GS14">
        <v>0.81787951088844379</v>
      </c>
      <c r="GT14">
        <v>329</v>
      </c>
      <c r="GW14" t="s">
        <v>1580</v>
      </c>
      <c r="GY14">
        <v>0.79087631677858794</v>
      </c>
      <c r="GZ14">
        <v>731</v>
      </c>
      <c r="HC14" t="s">
        <v>1626</v>
      </c>
      <c r="HE14">
        <v>0.81774791108369516</v>
      </c>
      <c r="HF14">
        <v>554</v>
      </c>
      <c r="HI14" t="s">
        <v>1672</v>
      </c>
      <c r="HK14">
        <v>0.8092374618052196</v>
      </c>
      <c r="HL14">
        <v>488</v>
      </c>
      <c r="HO14" t="s">
        <v>1718</v>
      </c>
      <c r="HQ14">
        <v>0.81742668593882983</v>
      </c>
      <c r="HR14">
        <v>663</v>
      </c>
      <c r="HU14" t="s">
        <v>1764</v>
      </c>
      <c r="HW14">
        <v>0.81465081583700583</v>
      </c>
      <c r="HX14">
        <v>826</v>
      </c>
      <c r="IA14" t="s">
        <v>1810</v>
      </c>
      <c r="IC14">
        <v>0.81732775887990128</v>
      </c>
      <c r="ID14">
        <v>583</v>
      </c>
      <c r="IG14" t="s">
        <v>1856</v>
      </c>
      <c r="II14">
        <v>0.8264717139476444</v>
      </c>
      <c r="IJ14">
        <v>591</v>
      </c>
      <c r="IM14" t="s">
        <v>1902</v>
      </c>
      <c r="IO14">
        <v>0.83584172551516267</v>
      </c>
      <c r="IP14">
        <v>771</v>
      </c>
      <c r="IS14" t="s">
        <v>1948</v>
      </c>
      <c r="IU14">
        <v>0.81352287024392844</v>
      </c>
      <c r="IV14">
        <v>641</v>
      </c>
      <c r="IY14" t="s">
        <v>1994</v>
      </c>
      <c r="JA14">
        <v>0.8051531134664992</v>
      </c>
      <c r="JB14">
        <v>819</v>
      </c>
      <c r="JE14" t="s">
        <v>2040</v>
      </c>
      <c r="JG14">
        <v>0.83787142905477741</v>
      </c>
      <c r="JH14">
        <v>828</v>
      </c>
      <c r="JK14" t="s">
        <v>2086</v>
      </c>
      <c r="JM14">
        <v>0.85051891687822112</v>
      </c>
      <c r="JN14">
        <v>970</v>
      </c>
      <c r="JQ14" t="s">
        <v>2132</v>
      </c>
      <c r="JS14">
        <v>0.80007695493673203</v>
      </c>
      <c r="JT14">
        <v>1169</v>
      </c>
      <c r="JW14" t="s">
        <v>2178</v>
      </c>
      <c r="JY14">
        <v>0.8254943985738773</v>
      </c>
      <c r="JZ14">
        <v>837</v>
      </c>
      <c r="KC14" t="s">
        <v>2224</v>
      </c>
      <c r="KE14">
        <v>0.80572209885212143</v>
      </c>
      <c r="KF14">
        <v>1002</v>
      </c>
    </row>
    <row r="15" spans="1:292" x14ac:dyDescent="0.2">
      <c r="A15" t="s">
        <v>17</v>
      </c>
      <c r="C15">
        <v>0.5625</v>
      </c>
      <c r="D15">
        <v>3</v>
      </c>
      <c r="G15" t="s">
        <v>63</v>
      </c>
      <c r="I15">
        <v>1</v>
      </c>
      <c r="J15">
        <v>2</v>
      </c>
      <c r="M15" t="s">
        <v>109</v>
      </c>
      <c r="O15">
        <v>0.69618229166666656</v>
      </c>
      <c r="P15">
        <v>4</v>
      </c>
      <c r="S15" t="s">
        <v>155</v>
      </c>
      <c r="U15">
        <v>0.55497599988395796</v>
      </c>
      <c r="V15">
        <v>21</v>
      </c>
      <c r="Y15" t="s">
        <v>201</v>
      </c>
      <c r="AA15">
        <v>0.71817014051581507</v>
      </c>
      <c r="AB15">
        <v>10</v>
      </c>
      <c r="AE15" t="s">
        <v>247</v>
      </c>
      <c r="AG15">
        <v>0.83824406901252557</v>
      </c>
      <c r="AH15">
        <v>18</v>
      </c>
      <c r="AK15" t="s">
        <v>293</v>
      </c>
      <c r="AM15">
        <v>0.7251321977139048</v>
      </c>
      <c r="AN15">
        <v>35</v>
      </c>
      <c r="AQ15" t="s">
        <v>339</v>
      </c>
      <c r="AS15">
        <v>0.71988362988719801</v>
      </c>
      <c r="AT15">
        <v>49</v>
      </c>
      <c r="AW15" t="s">
        <v>385</v>
      </c>
      <c r="AY15">
        <v>0.77484263130855791</v>
      </c>
      <c r="AZ15">
        <v>32</v>
      </c>
      <c r="BC15" t="s">
        <v>431</v>
      </c>
      <c r="BE15">
        <v>0.78508559933053068</v>
      </c>
      <c r="BF15">
        <v>49</v>
      </c>
      <c r="BI15" t="s">
        <v>477</v>
      </c>
      <c r="BK15">
        <v>0.81020218500912855</v>
      </c>
      <c r="BL15">
        <v>63</v>
      </c>
      <c r="BO15" t="s">
        <v>523</v>
      </c>
      <c r="BQ15">
        <v>0.76399574753654309</v>
      </c>
      <c r="BR15">
        <v>97</v>
      </c>
      <c r="BU15" t="s">
        <v>569</v>
      </c>
      <c r="BW15">
        <v>0.7272842273895771</v>
      </c>
      <c r="BX15">
        <v>102</v>
      </c>
      <c r="CA15" t="s">
        <v>615</v>
      </c>
      <c r="CC15">
        <v>0.7178320115895892</v>
      </c>
      <c r="CD15">
        <v>108</v>
      </c>
      <c r="CG15" t="s">
        <v>661</v>
      </c>
      <c r="CI15">
        <v>0.7736616383839271</v>
      </c>
      <c r="CJ15">
        <v>121</v>
      </c>
      <c r="CM15" t="s">
        <v>707</v>
      </c>
      <c r="CO15">
        <v>0.79144770671461495</v>
      </c>
      <c r="CP15">
        <v>138</v>
      </c>
      <c r="CS15" t="s">
        <v>753</v>
      </c>
      <c r="CU15">
        <v>0.7474071005075309</v>
      </c>
      <c r="CV15">
        <v>171</v>
      </c>
      <c r="CY15" t="s">
        <v>799</v>
      </c>
      <c r="DA15">
        <v>0.78689484060105352</v>
      </c>
      <c r="DB15">
        <v>121</v>
      </c>
      <c r="DE15" t="s">
        <v>845</v>
      </c>
      <c r="DG15">
        <v>0.79618292033973115</v>
      </c>
      <c r="DH15">
        <v>171</v>
      </c>
      <c r="DK15" t="s">
        <v>891</v>
      </c>
      <c r="DM15">
        <v>0.79197820159873544</v>
      </c>
      <c r="DN15">
        <v>146</v>
      </c>
      <c r="DQ15" t="s">
        <v>937</v>
      </c>
      <c r="DS15">
        <v>0.84261333377402725</v>
      </c>
      <c r="DT15">
        <v>208</v>
      </c>
      <c r="DW15" t="s">
        <v>983</v>
      </c>
      <c r="DY15">
        <v>0.78763100764902028</v>
      </c>
      <c r="DZ15">
        <v>309</v>
      </c>
      <c r="EC15" t="s">
        <v>1029</v>
      </c>
      <c r="EE15">
        <v>0.81129432731350937</v>
      </c>
      <c r="EF15">
        <v>201</v>
      </c>
      <c r="EI15" t="s">
        <v>1075</v>
      </c>
      <c r="EK15">
        <v>0.8090016075668115</v>
      </c>
      <c r="EL15">
        <v>241</v>
      </c>
      <c r="EO15" t="s">
        <v>1121</v>
      </c>
      <c r="EQ15">
        <v>0.75186221214531934</v>
      </c>
      <c r="ER15">
        <v>394</v>
      </c>
      <c r="EU15" t="s">
        <v>1167</v>
      </c>
      <c r="EW15">
        <v>0.79618223790217046</v>
      </c>
      <c r="EX15">
        <v>361</v>
      </c>
      <c r="FA15" t="s">
        <v>1213</v>
      </c>
      <c r="FC15">
        <v>0.80939700575972195</v>
      </c>
      <c r="FD15">
        <v>398</v>
      </c>
      <c r="FG15" t="s">
        <v>1259</v>
      </c>
      <c r="FI15">
        <v>0.79798171135004525</v>
      </c>
      <c r="FJ15">
        <v>502</v>
      </c>
      <c r="FM15" t="s">
        <v>1305</v>
      </c>
      <c r="FO15">
        <v>0.80976911232806104</v>
      </c>
      <c r="FP15">
        <v>207</v>
      </c>
      <c r="FS15" t="s">
        <v>1351</v>
      </c>
      <c r="FU15">
        <v>0.77816695263072899</v>
      </c>
      <c r="FV15">
        <v>484</v>
      </c>
      <c r="FY15" t="s">
        <v>1397</v>
      </c>
      <c r="GA15">
        <v>0.7981804772073684</v>
      </c>
      <c r="GB15">
        <v>434</v>
      </c>
      <c r="GE15" t="s">
        <v>1443</v>
      </c>
      <c r="GG15">
        <v>0.8047748303417217</v>
      </c>
      <c r="GH15">
        <v>510</v>
      </c>
      <c r="GK15" t="s">
        <v>1489</v>
      </c>
      <c r="GM15">
        <v>0.83560505962141274</v>
      </c>
      <c r="GN15">
        <v>183</v>
      </c>
      <c r="GQ15" t="s">
        <v>1535</v>
      </c>
      <c r="GS15">
        <v>0.82059436458049928</v>
      </c>
      <c r="GT15">
        <v>588</v>
      </c>
      <c r="GW15" t="s">
        <v>1581</v>
      </c>
      <c r="GY15">
        <v>0.79831178808974401</v>
      </c>
      <c r="GZ15">
        <v>503</v>
      </c>
      <c r="HC15" t="s">
        <v>1627</v>
      </c>
      <c r="HE15">
        <v>0.81702536981765927</v>
      </c>
      <c r="HF15">
        <v>381</v>
      </c>
      <c r="HI15" t="s">
        <v>1673</v>
      </c>
      <c r="HK15">
        <v>0.79947057178233361</v>
      </c>
      <c r="HL15">
        <v>512</v>
      </c>
      <c r="HO15" t="s">
        <v>1719</v>
      </c>
      <c r="HQ15">
        <v>0.83040420428895312</v>
      </c>
      <c r="HR15">
        <v>457</v>
      </c>
      <c r="HU15" t="s">
        <v>1765</v>
      </c>
      <c r="HW15">
        <v>0.79792347176357448</v>
      </c>
      <c r="HX15">
        <v>652</v>
      </c>
      <c r="IA15" t="s">
        <v>1811</v>
      </c>
      <c r="IC15">
        <v>0.82135045822675368</v>
      </c>
      <c r="ID15">
        <v>740</v>
      </c>
      <c r="IG15" t="s">
        <v>1857</v>
      </c>
      <c r="II15">
        <v>0.81649968546296736</v>
      </c>
      <c r="IJ15">
        <v>572</v>
      </c>
      <c r="IM15" t="s">
        <v>1903</v>
      </c>
      <c r="IO15">
        <v>0.82075440442865955</v>
      </c>
      <c r="IP15">
        <v>701</v>
      </c>
      <c r="IS15" t="s">
        <v>1949</v>
      </c>
      <c r="IU15">
        <v>0.82292999672790335</v>
      </c>
      <c r="IV15">
        <v>839</v>
      </c>
      <c r="IY15" t="s">
        <v>1995</v>
      </c>
      <c r="JA15">
        <v>0.8131525553704213</v>
      </c>
      <c r="JB15">
        <v>620</v>
      </c>
      <c r="JE15" t="s">
        <v>2041</v>
      </c>
      <c r="JG15">
        <v>0.83393382034712171</v>
      </c>
      <c r="JH15">
        <v>955</v>
      </c>
      <c r="JK15" t="s">
        <v>2087</v>
      </c>
      <c r="JM15">
        <v>0.82923619858796638</v>
      </c>
      <c r="JN15">
        <v>730</v>
      </c>
      <c r="JQ15" t="s">
        <v>2133</v>
      </c>
      <c r="JS15">
        <v>0.81906842952435144</v>
      </c>
      <c r="JT15">
        <v>926</v>
      </c>
      <c r="JW15" t="s">
        <v>2179</v>
      </c>
      <c r="JY15">
        <v>0.81810451368675341</v>
      </c>
      <c r="JZ15">
        <v>1050</v>
      </c>
      <c r="KC15" t="s">
        <v>2225</v>
      </c>
      <c r="KE15">
        <v>0.82885371721347889</v>
      </c>
      <c r="KF15">
        <v>726</v>
      </c>
    </row>
    <row r="16" spans="1:292" x14ac:dyDescent="0.2">
      <c r="A16" t="s">
        <v>18</v>
      </c>
      <c r="C16">
        <v>1</v>
      </c>
      <c r="D16">
        <v>2</v>
      </c>
      <c r="G16" t="s">
        <v>64</v>
      </c>
      <c r="I16">
        <v>1</v>
      </c>
      <c r="J16">
        <v>2</v>
      </c>
      <c r="M16" t="s">
        <v>110</v>
      </c>
      <c r="O16">
        <v>0.73181475694444431</v>
      </c>
      <c r="P16">
        <v>7</v>
      </c>
      <c r="S16" t="s">
        <v>156</v>
      </c>
      <c r="U16">
        <v>0.82663801179108809</v>
      </c>
      <c r="V16">
        <v>9</v>
      </c>
      <c r="Y16" t="s">
        <v>202</v>
      </c>
      <c r="AA16">
        <v>0.68521785226320819</v>
      </c>
      <c r="AB16">
        <v>32</v>
      </c>
      <c r="AE16" t="s">
        <v>248</v>
      </c>
      <c r="AG16">
        <v>0.76986451162806402</v>
      </c>
      <c r="AH16">
        <v>14</v>
      </c>
      <c r="AK16" t="s">
        <v>294</v>
      </c>
      <c r="AM16">
        <v>0.77351604901828463</v>
      </c>
      <c r="AN16">
        <v>23</v>
      </c>
      <c r="AQ16" t="s">
        <v>340</v>
      </c>
      <c r="AS16">
        <v>0.70170448474599434</v>
      </c>
      <c r="AT16">
        <v>53</v>
      </c>
      <c r="AW16" t="s">
        <v>386</v>
      </c>
      <c r="AY16">
        <v>0.76977296327990852</v>
      </c>
      <c r="AZ16">
        <v>32</v>
      </c>
      <c r="BC16" t="s">
        <v>432</v>
      </c>
      <c r="BE16">
        <v>0.73586028494862121</v>
      </c>
      <c r="BF16">
        <v>53</v>
      </c>
      <c r="BI16" t="s">
        <v>478</v>
      </c>
      <c r="BK16">
        <v>0.78494548703716172</v>
      </c>
      <c r="BL16">
        <v>87</v>
      </c>
      <c r="BO16" t="s">
        <v>524</v>
      </c>
      <c r="BQ16">
        <v>0.72558377943305141</v>
      </c>
      <c r="BR16">
        <v>138</v>
      </c>
      <c r="BU16" t="s">
        <v>570</v>
      </c>
      <c r="BW16">
        <v>0.76189884337474401</v>
      </c>
      <c r="BX16">
        <v>95</v>
      </c>
      <c r="CA16" t="s">
        <v>616</v>
      </c>
      <c r="CC16">
        <v>0.72070168641152454</v>
      </c>
      <c r="CD16">
        <v>114</v>
      </c>
      <c r="CG16" t="s">
        <v>662</v>
      </c>
      <c r="CI16">
        <v>0.75361903210515391</v>
      </c>
      <c r="CJ16">
        <v>163</v>
      </c>
      <c r="CM16" t="s">
        <v>708</v>
      </c>
      <c r="CO16">
        <v>0.76354805285483329</v>
      </c>
      <c r="CP16">
        <v>123</v>
      </c>
      <c r="CS16" t="s">
        <v>754</v>
      </c>
      <c r="CU16">
        <v>0.79111920194476182</v>
      </c>
      <c r="CV16">
        <v>211</v>
      </c>
      <c r="CY16" t="s">
        <v>800</v>
      </c>
      <c r="DA16">
        <v>0.78730084909762499</v>
      </c>
      <c r="DB16">
        <v>138</v>
      </c>
      <c r="DE16" t="s">
        <v>846</v>
      </c>
      <c r="DG16">
        <v>0.75017376590943829</v>
      </c>
      <c r="DH16">
        <v>235</v>
      </c>
      <c r="DK16" t="s">
        <v>892</v>
      </c>
      <c r="DM16">
        <v>0.78781876358188851</v>
      </c>
      <c r="DN16">
        <v>189</v>
      </c>
      <c r="DQ16" t="s">
        <v>938</v>
      </c>
      <c r="DS16">
        <v>0.78129389163987761</v>
      </c>
      <c r="DT16">
        <v>211</v>
      </c>
      <c r="DW16" t="s">
        <v>984</v>
      </c>
      <c r="DY16">
        <v>0.80367402188005721</v>
      </c>
      <c r="DZ16">
        <v>352</v>
      </c>
      <c r="EC16" t="s">
        <v>1030</v>
      </c>
      <c r="EE16">
        <v>0.79110097451649031</v>
      </c>
      <c r="EF16">
        <v>251</v>
      </c>
      <c r="EI16" t="s">
        <v>1076</v>
      </c>
      <c r="EK16">
        <v>0.8153081840108326</v>
      </c>
      <c r="EL16">
        <v>193</v>
      </c>
      <c r="EO16" t="s">
        <v>1122</v>
      </c>
      <c r="EQ16">
        <v>0.80224326919128475</v>
      </c>
      <c r="ER16">
        <v>328</v>
      </c>
      <c r="EU16" t="s">
        <v>1168</v>
      </c>
      <c r="EW16">
        <v>0.76841048344064444</v>
      </c>
      <c r="EX16">
        <v>386</v>
      </c>
      <c r="FA16" t="s">
        <v>1214</v>
      </c>
      <c r="FC16">
        <v>0.8125871478645148</v>
      </c>
      <c r="FD16">
        <v>297</v>
      </c>
      <c r="FG16" t="s">
        <v>1260</v>
      </c>
      <c r="FI16">
        <v>0.8086402070574944</v>
      </c>
      <c r="FJ16">
        <v>310</v>
      </c>
      <c r="FM16" t="s">
        <v>1306</v>
      </c>
      <c r="FO16">
        <v>0.77081157401647582</v>
      </c>
      <c r="FP16">
        <v>616</v>
      </c>
      <c r="FS16" t="s">
        <v>1352</v>
      </c>
      <c r="FU16">
        <v>0.80115140557758635</v>
      </c>
      <c r="FV16">
        <v>361</v>
      </c>
      <c r="FY16" t="s">
        <v>1398</v>
      </c>
      <c r="GA16">
        <v>0.78431873560015686</v>
      </c>
      <c r="GB16">
        <v>487</v>
      </c>
      <c r="GE16" t="s">
        <v>1444</v>
      </c>
      <c r="GG16">
        <v>0.76657672645626551</v>
      </c>
      <c r="GH16">
        <v>525</v>
      </c>
      <c r="GK16" t="s">
        <v>1490</v>
      </c>
      <c r="GM16">
        <v>0.83251992754870685</v>
      </c>
      <c r="GN16">
        <v>429</v>
      </c>
      <c r="GQ16" t="s">
        <v>1536</v>
      </c>
      <c r="GS16">
        <v>0.81782730596497688</v>
      </c>
      <c r="GT16">
        <v>377</v>
      </c>
      <c r="GW16" t="s">
        <v>1582</v>
      </c>
      <c r="GY16">
        <v>0.83163344148668306</v>
      </c>
      <c r="GZ16">
        <v>552</v>
      </c>
      <c r="HC16" t="s">
        <v>1628</v>
      </c>
      <c r="HE16">
        <v>0.80438580850073571</v>
      </c>
      <c r="HF16">
        <v>688</v>
      </c>
      <c r="HI16" t="s">
        <v>1674</v>
      </c>
      <c r="HK16">
        <v>0.81011749829744628</v>
      </c>
      <c r="HL16">
        <v>484</v>
      </c>
      <c r="HO16" t="s">
        <v>1720</v>
      </c>
      <c r="HQ16">
        <v>0.83256946702957935</v>
      </c>
      <c r="HR16">
        <v>750</v>
      </c>
      <c r="HU16" t="s">
        <v>1766</v>
      </c>
      <c r="HW16">
        <v>0.80306543182794887</v>
      </c>
      <c r="HX16">
        <v>558</v>
      </c>
      <c r="IA16" t="s">
        <v>1812</v>
      </c>
      <c r="IC16">
        <v>0.8124835329246497</v>
      </c>
      <c r="ID16">
        <v>703</v>
      </c>
      <c r="IG16" t="s">
        <v>1858</v>
      </c>
      <c r="II16">
        <v>0.8254229469859341</v>
      </c>
      <c r="IJ16">
        <v>629</v>
      </c>
      <c r="IM16" t="s">
        <v>1904</v>
      </c>
      <c r="IO16">
        <v>0.83623707511665191</v>
      </c>
      <c r="IP16">
        <v>604</v>
      </c>
      <c r="IS16" t="s">
        <v>1950</v>
      </c>
      <c r="IU16">
        <v>0.80862684542027319</v>
      </c>
      <c r="IV16">
        <v>914</v>
      </c>
      <c r="IY16" t="s">
        <v>1996</v>
      </c>
      <c r="JA16">
        <v>0.8134839644896612</v>
      </c>
      <c r="JB16">
        <v>644</v>
      </c>
      <c r="JE16" t="s">
        <v>2042</v>
      </c>
      <c r="JG16">
        <v>0.8206469105883496</v>
      </c>
      <c r="JH16">
        <v>666</v>
      </c>
      <c r="JK16" t="s">
        <v>2088</v>
      </c>
      <c r="JM16">
        <v>0.78495143717029658</v>
      </c>
      <c r="JN16">
        <v>1100</v>
      </c>
      <c r="JQ16" t="s">
        <v>2134</v>
      </c>
      <c r="JS16">
        <v>0.8195675496261281</v>
      </c>
      <c r="JT16">
        <v>1162</v>
      </c>
      <c r="JW16" t="s">
        <v>2180</v>
      </c>
      <c r="JY16">
        <v>0.82103383018132947</v>
      </c>
      <c r="JZ16">
        <v>896</v>
      </c>
      <c r="KC16" t="s">
        <v>2226</v>
      </c>
      <c r="KE16">
        <v>0.8119843802669432</v>
      </c>
      <c r="KF16">
        <v>726</v>
      </c>
    </row>
    <row r="17" spans="1:292" x14ac:dyDescent="0.2">
      <c r="A17" t="s">
        <v>19</v>
      </c>
      <c r="C17">
        <v>1</v>
      </c>
      <c r="D17">
        <v>2</v>
      </c>
      <c r="G17" t="s">
        <v>65</v>
      </c>
      <c r="I17">
        <v>0.61111111111111105</v>
      </c>
      <c r="J17">
        <v>3</v>
      </c>
      <c r="M17" t="s">
        <v>111</v>
      </c>
      <c r="O17">
        <v>0.71584166666666671</v>
      </c>
      <c r="P17">
        <v>4</v>
      </c>
      <c r="S17" t="s">
        <v>157</v>
      </c>
      <c r="U17">
        <v>0.6813107729311344</v>
      </c>
      <c r="V17">
        <v>10</v>
      </c>
      <c r="Y17" t="s">
        <v>203</v>
      </c>
      <c r="AA17">
        <v>0.7424564867723813</v>
      </c>
      <c r="AB17">
        <v>10</v>
      </c>
      <c r="AE17" t="s">
        <v>249</v>
      </c>
      <c r="AG17">
        <v>0.67322879398204394</v>
      </c>
      <c r="AH17">
        <v>29</v>
      </c>
      <c r="AK17" t="s">
        <v>295</v>
      </c>
      <c r="AM17">
        <v>0.70680511323629014</v>
      </c>
      <c r="AN17">
        <v>27</v>
      </c>
      <c r="AQ17" t="s">
        <v>341</v>
      </c>
      <c r="AS17">
        <v>0.67033675755891931</v>
      </c>
      <c r="AT17">
        <v>39</v>
      </c>
      <c r="AW17" t="s">
        <v>387</v>
      </c>
      <c r="AY17">
        <v>0.77716061147813775</v>
      </c>
      <c r="AZ17">
        <v>19</v>
      </c>
      <c r="BC17" t="s">
        <v>433</v>
      </c>
      <c r="BE17">
        <v>0.73033349165824824</v>
      </c>
      <c r="BF17">
        <v>71</v>
      </c>
      <c r="BI17" t="s">
        <v>479</v>
      </c>
      <c r="BK17">
        <v>0.77466294548754577</v>
      </c>
      <c r="BL17">
        <v>82</v>
      </c>
      <c r="BO17" t="s">
        <v>525</v>
      </c>
      <c r="BQ17">
        <v>0.69227899957064676</v>
      </c>
      <c r="BR17">
        <v>132</v>
      </c>
      <c r="BU17" t="s">
        <v>571</v>
      </c>
      <c r="BW17">
        <v>0.79281212406262813</v>
      </c>
      <c r="BX17">
        <v>68</v>
      </c>
      <c r="CA17" t="s">
        <v>617</v>
      </c>
      <c r="CC17">
        <v>0.75451804138958412</v>
      </c>
      <c r="CD17">
        <v>93</v>
      </c>
      <c r="CG17" t="s">
        <v>663</v>
      </c>
      <c r="CI17">
        <v>0.77095788035719015</v>
      </c>
      <c r="CJ17">
        <v>158</v>
      </c>
      <c r="CM17" t="s">
        <v>709</v>
      </c>
      <c r="CO17">
        <v>0.81525241543306104</v>
      </c>
      <c r="CP17">
        <v>107</v>
      </c>
      <c r="CS17" t="s">
        <v>755</v>
      </c>
      <c r="CU17">
        <v>0.75989467079390638</v>
      </c>
      <c r="CV17">
        <v>166</v>
      </c>
      <c r="CY17" t="s">
        <v>801</v>
      </c>
      <c r="DA17">
        <v>0.74400262421261754</v>
      </c>
      <c r="DB17">
        <v>159</v>
      </c>
      <c r="DE17" t="s">
        <v>847</v>
      </c>
      <c r="DG17">
        <v>0.7910515477139749</v>
      </c>
      <c r="DH17">
        <v>156</v>
      </c>
      <c r="DK17" t="s">
        <v>893</v>
      </c>
      <c r="DM17">
        <v>0.78141038970087928</v>
      </c>
      <c r="DN17">
        <v>193</v>
      </c>
      <c r="DQ17" t="s">
        <v>939</v>
      </c>
      <c r="DS17">
        <v>0.80356045024668388</v>
      </c>
      <c r="DT17">
        <v>200</v>
      </c>
      <c r="DW17" t="s">
        <v>985</v>
      </c>
      <c r="DY17">
        <v>0.78859408692300903</v>
      </c>
      <c r="DZ17">
        <v>279</v>
      </c>
      <c r="EC17" t="s">
        <v>1031</v>
      </c>
      <c r="EE17">
        <v>0.80684983198963356</v>
      </c>
      <c r="EF17">
        <v>163</v>
      </c>
      <c r="EI17" t="s">
        <v>1077</v>
      </c>
      <c r="EK17">
        <v>0.79497005228844619</v>
      </c>
      <c r="EL17">
        <v>228</v>
      </c>
      <c r="EO17" t="s">
        <v>1123</v>
      </c>
      <c r="EQ17">
        <v>0.78992389645343652</v>
      </c>
      <c r="ER17">
        <v>352</v>
      </c>
      <c r="EU17" t="s">
        <v>1169</v>
      </c>
      <c r="EW17">
        <v>0.79586253785815786</v>
      </c>
      <c r="EX17">
        <v>277</v>
      </c>
      <c r="FA17" t="s">
        <v>1215</v>
      </c>
      <c r="FC17">
        <v>0.81582079488100989</v>
      </c>
      <c r="FD17">
        <v>357</v>
      </c>
      <c r="FG17" t="s">
        <v>1261</v>
      </c>
      <c r="FI17">
        <v>0.79504120719780402</v>
      </c>
      <c r="FJ17">
        <v>393</v>
      </c>
      <c r="FM17" t="s">
        <v>1307</v>
      </c>
      <c r="FO17">
        <v>0.79183883637943964</v>
      </c>
      <c r="FP17">
        <v>489</v>
      </c>
      <c r="FS17" t="s">
        <v>1353</v>
      </c>
      <c r="FU17">
        <v>0.79812743996580493</v>
      </c>
      <c r="FV17">
        <v>390</v>
      </c>
      <c r="FY17" t="s">
        <v>1399</v>
      </c>
      <c r="GA17">
        <v>0.79816659096584019</v>
      </c>
      <c r="GB17">
        <v>480</v>
      </c>
      <c r="GE17" t="s">
        <v>1445</v>
      </c>
      <c r="GG17">
        <v>0.79431590093935101</v>
      </c>
      <c r="GH17">
        <v>504</v>
      </c>
      <c r="GK17" t="s">
        <v>1491</v>
      </c>
      <c r="GM17">
        <v>0.81732202129081888</v>
      </c>
      <c r="GN17">
        <v>400</v>
      </c>
      <c r="GQ17" t="s">
        <v>1537</v>
      </c>
      <c r="GS17">
        <v>0.83873041552015293</v>
      </c>
      <c r="GT17">
        <v>547</v>
      </c>
      <c r="GW17" t="s">
        <v>1583</v>
      </c>
      <c r="GY17">
        <v>0.80508061709825085</v>
      </c>
      <c r="GZ17">
        <v>646</v>
      </c>
      <c r="HC17" t="s">
        <v>1629</v>
      </c>
      <c r="HE17">
        <v>0.79626783327897965</v>
      </c>
      <c r="HF17">
        <v>573</v>
      </c>
      <c r="HI17" t="s">
        <v>1675</v>
      </c>
      <c r="HK17">
        <v>0.81206820190509255</v>
      </c>
      <c r="HL17">
        <v>506</v>
      </c>
      <c r="HO17" t="s">
        <v>1721</v>
      </c>
      <c r="HQ17">
        <v>0.82883391975794929</v>
      </c>
      <c r="HR17">
        <v>728</v>
      </c>
      <c r="HU17" t="s">
        <v>1767</v>
      </c>
      <c r="HW17">
        <v>0.8031426805576638</v>
      </c>
      <c r="HX17">
        <v>607</v>
      </c>
      <c r="IA17" t="s">
        <v>1813</v>
      </c>
      <c r="IC17">
        <v>0.82795442929930096</v>
      </c>
      <c r="ID17">
        <v>392</v>
      </c>
      <c r="IG17" t="s">
        <v>1859</v>
      </c>
      <c r="II17">
        <v>0.81545649766200157</v>
      </c>
      <c r="IJ17">
        <v>909</v>
      </c>
      <c r="IM17" t="s">
        <v>1905</v>
      </c>
      <c r="IO17">
        <v>0.807489215490099</v>
      </c>
      <c r="IP17">
        <v>778</v>
      </c>
      <c r="IS17" t="s">
        <v>1951</v>
      </c>
      <c r="IU17">
        <v>0.82202574617623003</v>
      </c>
      <c r="IV17">
        <v>1030</v>
      </c>
      <c r="IY17" t="s">
        <v>1997</v>
      </c>
      <c r="JA17">
        <v>0.82057454958260734</v>
      </c>
      <c r="JB17">
        <v>654</v>
      </c>
      <c r="JE17" t="s">
        <v>2043</v>
      </c>
      <c r="JG17">
        <v>0.82009279767207077</v>
      </c>
      <c r="JH17">
        <v>593</v>
      </c>
      <c r="JK17" t="s">
        <v>2089</v>
      </c>
      <c r="JM17">
        <v>0.80362884370686094</v>
      </c>
      <c r="JN17">
        <v>993</v>
      </c>
      <c r="JQ17" t="s">
        <v>2135</v>
      </c>
      <c r="JS17">
        <v>0.82278830785729307</v>
      </c>
      <c r="JT17">
        <v>738</v>
      </c>
      <c r="JW17" t="s">
        <v>2181</v>
      </c>
      <c r="JY17">
        <v>0.82251566844538593</v>
      </c>
      <c r="JZ17">
        <v>967</v>
      </c>
      <c r="KC17" t="s">
        <v>2227</v>
      </c>
      <c r="KE17">
        <v>0.82658651054330579</v>
      </c>
      <c r="KF17">
        <v>920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1</v>
      </c>
      <c r="J18">
        <v>2</v>
      </c>
      <c r="M18" t="s">
        <v>112</v>
      </c>
      <c r="O18">
        <v>0.78341927083333329</v>
      </c>
      <c r="P18">
        <v>6</v>
      </c>
      <c r="S18" t="s">
        <v>158</v>
      </c>
      <c r="U18">
        <v>0.76996409635416663</v>
      </c>
      <c r="V18">
        <v>18</v>
      </c>
      <c r="Y18" t="s">
        <v>204</v>
      </c>
      <c r="AA18">
        <v>0.74396500698493673</v>
      </c>
      <c r="AB18">
        <v>9</v>
      </c>
      <c r="AE18" t="s">
        <v>250</v>
      </c>
      <c r="AG18">
        <v>0.72760796973254971</v>
      </c>
      <c r="AH18">
        <v>11</v>
      </c>
      <c r="AK18" t="s">
        <v>296</v>
      </c>
      <c r="AM18">
        <v>0.6410376281506166</v>
      </c>
      <c r="AN18">
        <v>39</v>
      </c>
      <c r="AQ18" t="s">
        <v>342</v>
      </c>
      <c r="AS18">
        <v>0.64310660368858596</v>
      </c>
      <c r="AT18">
        <v>49</v>
      </c>
      <c r="AW18" t="s">
        <v>388</v>
      </c>
      <c r="AY18">
        <v>0.76726142304554779</v>
      </c>
      <c r="AZ18">
        <v>25</v>
      </c>
      <c r="BC18" t="s">
        <v>434</v>
      </c>
      <c r="BE18">
        <v>0.70390890435772568</v>
      </c>
      <c r="BF18">
        <v>79</v>
      </c>
      <c r="BI18" t="s">
        <v>480</v>
      </c>
      <c r="BK18">
        <v>0.75422265129939559</v>
      </c>
      <c r="BL18">
        <v>65</v>
      </c>
      <c r="BO18" t="s">
        <v>526</v>
      </c>
      <c r="BQ18">
        <v>0.7425117653264437</v>
      </c>
      <c r="BR18">
        <v>86</v>
      </c>
      <c r="BU18" t="s">
        <v>572</v>
      </c>
      <c r="BW18">
        <v>0.70344230872778923</v>
      </c>
      <c r="BX18">
        <v>142</v>
      </c>
      <c r="CA18" t="s">
        <v>618</v>
      </c>
      <c r="CC18">
        <v>0.75752545561940265</v>
      </c>
      <c r="CD18">
        <v>93</v>
      </c>
      <c r="CG18" t="s">
        <v>664</v>
      </c>
      <c r="CI18">
        <v>0.75420092185509324</v>
      </c>
      <c r="CJ18">
        <v>155</v>
      </c>
      <c r="CM18" t="s">
        <v>710</v>
      </c>
      <c r="CO18">
        <v>0.80352886013211777</v>
      </c>
      <c r="CP18">
        <v>105</v>
      </c>
      <c r="CS18" t="s">
        <v>756</v>
      </c>
      <c r="CU18">
        <v>0.75929418754717759</v>
      </c>
      <c r="CV18">
        <v>194</v>
      </c>
      <c r="CY18" t="s">
        <v>802</v>
      </c>
      <c r="DA18">
        <v>0.80378191144397226</v>
      </c>
      <c r="DB18">
        <v>178</v>
      </c>
      <c r="DE18" t="s">
        <v>848</v>
      </c>
      <c r="DG18">
        <v>0.7804505111368415</v>
      </c>
      <c r="DH18">
        <v>162</v>
      </c>
      <c r="DK18" t="s">
        <v>894</v>
      </c>
      <c r="DM18">
        <v>0.79704203514318028</v>
      </c>
      <c r="DN18">
        <v>125</v>
      </c>
      <c r="DQ18" t="s">
        <v>940</v>
      </c>
      <c r="DS18">
        <v>0.82351471867219106</v>
      </c>
      <c r="DT18">
        <v>146</v>
      </c>
      <c r="DW18" t="s">
        <v>986</v>
      </c>
      <c r="DY18">
        <v>0.80651787019388743</v>
      </c>
      <c r="DZ18">
        <v>289</v>
      </c>
      <c r="EC18" t="s">
        <v>1032</v>
      </c>
      <c r="EE18">
        <v>0.78889792280159698</v>
      </c>
      <c r="EF18">
        <v>248</v>
      </c>
      <c r="EI18" t="s">
        <v>1078</v>
      </c>
      <c r="EK18">
        <v>0.8062901000956022</v>
      </c>
      <c r="EL18">
        <v>296</v>
      </c>
      <c r="EO18" t="s">
        <v>1124</v>
      </c>
      <c r="EQ18">
        <v>0.7512228987833085</v>
      </c>
      <c r="ER18">
        <v>331</v>
      </c>
      <c r="EU18" t="s">
        <v>1170</v>
      </c>
      <c r="EW18">
        <v>0.77661040692455063</v>
      </c>
      <c r="EX18">
        <v>326</v>
      </c>
      <c r="FA18" t="s">
        <v>1216</v>
      </c>
      <c r="FC18">
        <v>0.79576289656273913</v>
      </c>
      <c r="FD18">
        <v>371</v>
      </c>
      <c r="FG18" t="s">
        <v>1262</v>
      </c>
      <c r="FI18">
        <v>0.81166333802376789</v>
      </c>
      <c r="FJ18">
        <v>336</v>
      </c>
      <c r="FM18" t="s">
        <v>1308</v>
      </c>
      <c r="FO18">
        <v>0.77772558545106218</v>
      </c>
      <c r="FP18">
        <v>364</v>
      </c>
      <c r="FS18" t="s">
        <v>1354</v>
      </c>
      <c r="FU18">
        <v>0.77963346568839431</v>
      </c>
      <c r="FV18">
        <v>406</v>
      </c>
      <c r="FY18" t="s">
        <v>1400</v>
      </c>
      <c r="GA18">
        <v>0.81334087729922311</v>
      </c>
      <c r="GB18">
        <v>413</v>
      </c>
      <c r="GE18" t="s">
        <v>1446</v>
      </c>
      <c r="GG18">
        <v>0.80558543737011878</v>
      </c>
      <c r="GH18">
        <v>439</v>
      </c>
      <c r="GK18" t="s">
        <v>1492</v>
      </c>
      <c r="GM18">
        <v>0.81236292321308756</v>
      </c>
      <c r="GN18">
        <v>488</v>
      </c>
      <c r="GQ18" t="s">
        <v>1538</v>
      </c>
      <c r="GS18">
        <v>0.83268761434027239</v>
      </c>
      <c r="GT18">
        <v>438</v>
      </c>
      <c r="GW18" t="s">
        <v>1584</v>
      </c>
      <c r="GY18">
        <v>0.80158397264708925</v>
      </c>
      <c r="GZ18">
        <v>671</v>
      </c>
      <c r="HC18" t="s">
        <v>1630</v>
      </c>
      <c r="HE18">
        <v>0.82124116608786024</v>
      </c>
      <c r="HF18">
        <v>479</v>
      </c>
      <c r="HI18" t="s">
        <v>1676</v>
      </c>
      <c r="HK18">
        <v>0.79504097486121339</v>
      </c>
      <c r="HL18">
        <v>579</v>
      </c>
      <c r="HO18" t="s">
        <v>1722</v>
      </c>
      <c r="HQ18">
        <v>0.81898555054650257</v>
      </c>
      <c r="HR18">
        <v>561</v>
      </c>
      <c r="HU18" t="s">
        <v>1768</v>
      </c>
      <c r="HW18">
        <v>0.82297402440996914</v>
      </c>
      <c r="HX18">
        <v>480</v>
      </c>
      <c r="IA18" t="s">
        <v>1814</v>
      </c>
      <c r="IC18">
        <v>0.81824524343350347</v>
      </c>
      <c r="ID18">
        <v>709</v>
      </c>
      <c r="IG18" t="s">
        <v>1860</v>
      </c>
      <c r="II18">
        <v>0.8209570374207259</v>
      </c>
      <c r="IJ18">
        <v>696</v>
      </c>
      <c r="IM18" t="s">
        <v>1906</v>
      </c>
      <c r="IO18">
        <v>0.81383833663134497</v>
      </c>
      <c r="IP18">
        <v>438</v>
      </c>
      <c r="IS18" t="s">
        <v>1952</v>
      </c>
      <c r="IU18">
        <v>0.81729821115738754</v>
      </c>
      <c r="IV18">
        <v>845</v>
      </c>
      <c r="IY18" t="s">
        <v>1998</v>
      </c>
      <c r="JA18">
        <v>0.80580088999324417</v>
      </c>
      <c r="JB18">
        <v>810</v>
      </c>
      <c r="JE18" t="s">
        <v>2044</v>
      </c>
      <c r="JG18">
        <v>0.82428171057275845</v>
      </c>
      <c r="JH18">
        <v>607</v>
      </c>
      <c r="JK18" t="s">
        <v>2090</v>
      </c>
      <c r="JM18">
        <v>0.82988886749359991</v>
      </c>
      <c r="JN18">
        <v>614</v>
      </c>
      <c r="JQ18" t="s">
        <v>2136</v>
      </c>
      <c r="JS18">
        <v>0.82982347231181541</v>
      </c>
      <c r="JT18">
        <v>878</v>
      </c>
      <c r="JW18" t="s">
        <v>2182</v>
      </c>
      <c r="JY18">
        <v>0.79771194595157868</v>
      </c>
      <c r="JZ18">
        <v>841</v>
      </c>
      <c r="KC18" t="s">
        <v>2228</v>
      </c>
      <c r="KE18">
        <v>0.80460775527733219</v>
      </c>
      <c r="KF18">
        <v>991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1</v>
      </c>
      <c r="J19">
        <v>2</v>
      </c>
      <c r="M19" t="s">
        <v>113</v>
      </c>
      <c r="O19">
        <v>0.69228395182291658</v>
      </c>
      <c r="P19">
        <v>7</v>
      </c>
      <c r="S19" t="s">
        <v>159</v>
      </c>
      <c r="U19">
        <v>0.83991358651620363</v>
      </c>
      <c r="V19">
        <v>17</v>
      </c>
      <c r="Y19" t="s">
        <v>205</v>
      </c>
      <c r="AA19">
        <v>0.84754639688613531</v>
      </c>
      <c r="AB19">
        <v>7</v>
      </c>
      <c r="AE19" t="s">
        <v>251</v>
      </c>
      <c r="AG19">
        <v>0.77631048611322995</v>
      </c>
      <c r="AH19">
        <v>22</v>
      </c>
      <c r="AK19" t="s">
        <v>297</v>
      </c>
      <c r="AM19">
        <v>0.72634887423817907</v>
      </c>
      <c r="AN19">
        <v>39</v>
      </c>
      <c r="AQ19" t="s">
        <v>343</v>
      </c>
      <c r="AS19">
        <v>0.68253701740560702</v>
      </c>
      <c r="AT19">
        <v>72</v>
      </c>
      <c r="AW19" t="s">
        <v>389</v>
      </c>
      <c r="AY19">
        <v>0.76248745366769499</v>
      </c>
      <c r="AZ19">
        <v>28</v>
      </c>
      <c r="BC19" t="s">
        <v>435</v>
      </c>
      <c r="BE19">
        <v>0.76081477007972076</v>
      </c>
      <c r="BF19">
        <v>58</v>
      </c>
      <c r="BI19" t="s">
        <v>481</v>
      </c>
      <c r="BK19">
        <v>0.79169480330721265</v>
      </c>
      <c r="BL19">
        <v>99</v>
      </c>
      <c r="BO19" t="s">
        <v>527</v>
      </c>
      <c r="BQ19">
        <v>0.74969547650357193</v>
      </c>
      <c r="BR19">
        <v>97</v>
      </c>
      <c r="BU19" t="s">
        <v>573</v>
      </c>
      <c r="BW19">
        <v>0.72131814319516674</v>
      </c>
      <c r="BX19">
        <v>93</v>
      </c>
      <c r="CA19" t="s">
        <v>619</v>
      </c>
      <c r="CC19">
        <v>0.73011518739101333</v>
      </c>
      <c r="CD19">
        <v>148</v>
      </c>
      <c r="CG19" t="s">
        <v>665</v>
      </c>
      <c r="CI19">
        <v>0.77744982129928086</v>
      </c>
      <c r="CJ19">
        <v>180</v>
      </c>
      <c r="CM19" t="s">
        <v>711</v>
      </c>
      <c r="CO19">
        <v>0.77802921761164712</v>
      </c>
      <c r="CP19">
        <v>100</v>
      </c>
      <c r="CS19" t="s">
        <v>757</v>
      </c>
      <c r="CU19">
        <v>0.7852715729988361</v>
      </c>
      <c r="CV19">
        <v>211</v>
      </c>
      <c r="CY19" t="s">
        <v>803</v>
      </c>
      <c r="DA19">
        <v>0.7407803742299236</v>
      </c>
      <c r="DB19">
        <v>155</v>
      </c>
      <c r="DE19" t="s">
        <v>849</v>
      </c>
      <c r="DG19">
        <v>0.77528276487894432</v>
      </c>
      <c r="DH19">
        <v>218</v>
      </c>
      <c r="DK19" t="s">
        <v>895</v>
      </c>
      <c r="DM19">
        <v>0.77639183357227792</v>
      </c>
      <c r="DN19">
        <v>207</v>
      </c>
      <c r="DQ19" t="s">
        <v>941</v>
      </c>
      <c r="DS19">
        <v>0.82323127314520039</v>
      </c>
      <c r="DT19">
        <v>112</v>
      </c>
      <c r="DW19" t="s">
        <v>987</v>
      </c>
      <c r="DY19">
        <v>0.77293795459814085</v>
      </c>
      <c r="DZ19">
        <v>238</v>
      </c>
      <c r="EC19" t="s">
        <v>1033</v>
      </c>
      <c r="EE19">
        <v>0.80850644385886239</v>
      </c>
      <c r="EF19">
        <v>194</v>
      </c>
      <c r="EI19" t="s">
        <v>1079</v>
      </c>
      <c r="EK19">
        <v>0.81194828171287114</v>
      </c>
      <c r="EL19">
        <v>220</v>
      </c>
      <c r="EO19" t="s">
        <v>1125</v>
      </c>
      <c r="EQ19">
        <v>0.7947093275714685</v>
      </c>
      <c r="ER19">
        <v>373</v>
      </c>
      <c r="EU19" t="s">
        <v>1171</v>
      </c>
      <c r="EW19">
        <v>0.81526637384622491</v>
      </c>
      <c r="EX19">
        <v>320</v>
      </c>
      <c r="FA19" t="s">
        <v>1217</v>
      </c>
      <c r="FC19">
        <v>0.81422224186479952</v>
      </c>
      <c r="FD19">
        <v>276</v>
      </c>
      <c r="FG19" t="s">
        <v>1263</v>
      </c>
      <c r="FI19">
        <v>0.80284025211736987</v>
      </c>
      <c r="FJ19">
        <v>352</v>
      </c>
      <c r="FM19" t="s">
        <v>1309</v>
      </c>
      <c r="FO19">
        <v>0.7824424286138838</v>
      </c>
      <c r="FP19">
        <v>495</v>
      </c>
      <c r="FS19" t="s">
        <v>1355</v>
      </c>
      <c r="FU19">
        <v>0.78350519083248749</v>
      </c>
      <c r="FV19">
        <v>262</v>
      </c>
      <c r="FY19" t="s">
        <v>1401</v>
      </c>
      <c r="GA19">
        <v>0.78112971981855883</v>
      </c>
      <c r="GB19">
        <v>552</v>
      </c>
      <c r="GE19" t="s">
        <v>1447</v>
      </c>
      <c r="GG19">
        <v>0.80944052964244984</v>
      </c>
      <c r="GH19">
        <v>602</v>
      </c>
      <c r="GK19" t="s">
        <v>1493</v>
      </c>
      <c r="GM19">
        <v>0.83480669209461544</v>
      </c>
      <c r="GN19">
        <v>369</v>
      </c>
      <c r="GQ19" t="s">
        <v>1539</v>
      </c>
      <c r="GS19">
        <v>0.83379791077035825</v>
      </c>
      <c r="GT19">
        <v>377</v>
      </c>
      <c r="GW19" t="s">
        <v>1585</v>
      </c>
      <c r="GY19">
        <v>0.81147171305329224</v>
      </c>
      <c r="GZ19">
        <v>383</v>
      </c>
      <c r="HC19" t="s">
        <v>1631</v>
      </c>
      <c r="HE19">
        <v>0.80274609556559984</v>
      </c>
      <c r="HF19">
        <v>754</v>
      </c>
      <c r="HI19" t="s">
        <v>1677</v>
      </c>
      <c r="HK19">
        <v>0.81072250836618109</v>
      </c>
      <c r="HL19">
        <v>435</v>
      </c>
      <c r="HO19" t="s">
        <v>1723</v>
      </c>
      <c r="HQ19">
        <v>0.82488802853180376</v>
      </c>
      <c r="HR19">
        <v>539</v>
      </c>
      <c r="HU19" t="s">
        <v>1769</v>
      </c>
      <c r="HW19">
        <v>0.79630093865922935</v>
      </c>
      <c r="HX19">
        <v>838</v>
      </c>
      <c r="IA19" t="s">
        <v>1815</v>
      </c>
      <c r="IC19">
        <v>0.82037664558970136</v>
      </c>
      <c r="ID19">
        <v>613</v>
      </c>
      <c r="IG19" t="s">
        <v>1861</v>
      </c>
      <c r="II19">
        <v>0.8124910589581309</v>
      </c>
      <c r="IJ19">
        <v>826</v>
      </c>
      <c r="IM19" t="s">
        <v>1907</v>
      </c>
      <c r="IO19">
        <v>0.81458164927656207</v>
      </c>
      <c r="IP19">
        <v>572</v>
      </c>
      <c r="IS19" t="s">
        <v>1953</v>
      </c>
      <c r="IU19">
        <v>0.82267824036310255</v>
      </c>
      <c r="IV19">
        <v>762</v>
      </c>
      <c r="IY19" t="s">
        <v>1999</v>
      </c>
      <c r="JA19">
        <v>0.82982213946567718</v>
      </c>
      <c r="JB19">
        <v>705</v>
      </c>
      <c r="JE19" t="s">
        <v>2045</v>
      </c>
      <c r="JG19">
        <v>0.81993286757441686</v>
      </c>
      <c r="JH19">
        <v>860</v>
      </c>
      <c r="JK19" t="s">
        <v>2091</v>
      </c>
      <c r="JM19">
        <v>0.83049792388102706</v>
      </c>
      <c r="JN19">
        <v>1012</v>
      </c>
      <c r="JQ19" t="s">
        <v>2137</v>
      </c>
      <c r="JS19">
        <v>0.83039980110511658</v>
      </c>
      <c r="JT19">
        <v>970</v>
      </c>
      <c r="JW19" t="s">
        <v>2183</v>
      </c>
      <c r="JY19">
        <v>0.830232452396091</v>
      </c>
      <c r="JZ19">
        <v>807</v>
      </c>
      <c r="KC19" t="s">
        <v>2229</v>
      </c>
      <c r="KE19">
        <v>0.81235394255820803</v>
      </c>
      <c r="KF19">
        <v>1456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1</v>
      </c>
      <c r="J20">
        <v>2</v>
      </c>
      <c r="M20" t="s">
        <v>114</v>
      </c>
      <c r="O20">
        <v>0.76903012152777772</v>
      </c>
      <c r="P20">
        <v>6</v>
      </c>
      <c r="S20" t="s">
        <v>160</v>
      </c>
      <c r="U20">
        <v>0.63372024318806364</v>
      </c>
      <c r="V20">
        <v>21</v>
      </c>
      <c r="Y20" t="s">
        <v>206</v>
      </c>
      <c r="AA20">
        <v>0.86018426263362502</v>
      </c>
      <c r="AB20">
        <v>11</v>
      </c>
      <c r="AE20" t="s">
        <v>252</v>
      </c>
      <c r="AG20">
        <v>0.77432246720116626</v>
      </c>
      <c r="AH20">
        <v>9</v>
      </c>
      <c r="AK20" t="s">
        <v>298</v>
      </c>
      <c r="AM20">
        <v>0.73869850553603733</v>
      </c>
      <c r="AN20">
        <v>29</v>
      </c>
      <c r="AQ20" t="s">
        <v>344</v>
      </c>
      <c r="AS20">
        <v>0.66928943955303732</v>
      </c>
      <c r="AT20">
        <v>60</v>
      </c>
      <c r="AW20" t="s">
        <v>390</v>
      </c>
      <c r="AY20">
        <v>0.74030462349625303</v>
      </c>
      <c r="AZ20">
        <v>44</v>
      </c>
      <c r="BC20" t="s">
        <v>436</v>
      </c>
      <c r="BE20">
        <v>0.73144422723758151</v>
      </c>
      <c r="BF20">
        <v>48</v>
      </c>
      <c r="BI20" t="s">
        <v>482</v>
      </c>
      <c r="BK20">
        <v>0.81778237404365273</v>
      </c>
      <c r="BL20">
        <v>85</v>
      </c>
      <c r="BO20" t="s">
        <v>528</v>
      </c>
      <c r="BQ20">
        <v>0.76962164850399029</v>
      </c>
      <c r="BR20">
        <v>48</v>
      </c>
      <c r="BU20" t="s">
        <v>574</v>
      </c>
      <c r="BW20">
        <v>0.7126763764137668</v>
      </c>
      <c r="BX20">
        <v>110</v>
      </c>
      <c r="CA20" t="s">
        <v>620</v>
      </c>
      <c r="CC20">
        <v>0.73822226970120763</v>
      </c>
      <c r="CD20">
        <v>110</v>
      </c>
      <c r="CG20" t="s">
        <v>666</v>
      </c>
      <c r="CI20">
        <v>0.7089785463435383</v>
      </c>
      <c r="CJ20">
        <v>165</v>
      </c>
      <c r="CM20" t="s">
        <v>712</v>
      </c>
      <c r="CO20">
        <v>0.75726117008278004</v>
      </c>
      <c r="CP20">
        <v>173</v>
      </c>
      <c r="CS20" t="s">
        <v>758</v>
      </c>
      <c r="CU20">
        <v>0.7797311520869239</v>
      </c>
      <c r="CV20">
        <v>156</v>
      </c>
      <c r="CY20" t="s">
        <v>804</v>
      </c>
      <c r="DA20">
        <v>0.75677794607643789</v>
      </c>
      <c r="DB20">
        <v>159</v>
      </c>
      <c r="DE20" t="s">
        <v>850</v>
      </c>
      <c r="DG20">
        <v>0.79961620664090272</v>
      </c>
      <c r="DH20">
        <v>183</v>
      </c>
      <c r="DK20" t="s">
        <v>896</v>
      </c>
      <c r="DM20">
        <v>0.7604011133038272</v>
      </c>
      <c r="DN20">
        <v>198</v>
      </c>
      <c r="DQ20" t="s">
        <v>942</v>
      </c>
      <c r="DS20">
        <v>0.76639977413472682</v>
      </c>
      <c r="DT20">
        <v>314</v>
      </c>
      <c r="DW20" t="s">
        <v>988</v>
      </c>
      <c r="DY20">
        <v>0.77335672662691679</v>
      </c>
      <c r="DZ20">
        <v>223</v>
      </c>
      <c r="EC20" t="s">
        <v>1034</v>
      </c>
      <c r="EE20">
        <v>0.78599123470338228</v>
      </c>
      <c r="EF20">
        <v>393</v>
      </c>
      <c r="EI20" t="s">
        <v>1080</v>
      </c>
      <c r="EK20">
        <v>0.7606076051924332</v>
      </c>
      <c r="EL20">
        <v>286</v>
      </c>
      <c r="EO20" t="s">
        <v>1126</v>
      </c>
      <c r="EQ20">
        <v>0.7759389462344688</v>
      </c>
      <c r="ER20">
        <v>295</v>
      </c>
      <c r="EU20" t="s">
        <v>1172</v>
      </c>
      <c r="EW20">
        <v>0.83016796243234303</v>
      </c>
      <c r="EX20">
        <v>332</v>
      </c>
      <c r="FA20" t="s">
        <v>1218</v>
      </c>
      <c r="FC20">
        <v>0.80144357770703889</v>
      </c>
      <c r="FD20">
        <v>324</v>
      </c>
      <c r="FG20" t="s">
        <v>1264</v>
      </c>
      <c r="FI20">
        <v>0.7599218783451227</v>
      </c>
      <c r="FJ20">
        <v>501</v>
      </c>
      <c r="FM20" t="s">
        <v>1310</v>
      </c>
      <c r="FO20">
        <v>0.78300406567967185</v>
      </c>
      <c r="FP20">
        <v>474</v>
      </c>
      <c r="FS20" t="s">
        <v>1356</v>
      </c>
      <c r="FU20">
        <v>0.79568167609030116</v>
      </c>
      <c r="FV20">
        <v>425</v>
      </c>
      <c r="FY20" t="s">
        <v>1402</v>
      </c>
      <c r="GA20">
        <v>0.79307499355253797</v>
      </c>
      <c r="GB20">
        <v>440</v>
      </c>
      <c r="GE20" t="s">
        <v>1448</v>
      </c>
      <c r="GG20">
        <v>0.81390141096198865</v>
      </c>
      <c r="GH20">
        <v>414</v>
      </c>
      <c r="GK20" t="s">
        <v>1494</v>
      </c>
      <c r="GM20">
        <v>0.83882486816404067</v>
      </c>
      <c r="GN20">
        <v>246</v>
      </c>
      <c r="GQ20" t="s">
        <v>1540</v>
      </c>
      <c r="GS20">
        <v>0.83118224661475426</v>
      </c>
      <c r="GT20">
        <v>351</v>
      </c>
      <c r="GW20" t="s">
        <v>1586</v>
      </c>
      <c r="GY20">
        <v>0.81233437404289122</v>
      </c>
      <c r="GZ20">
        <v>696</v>
      </c>
      <c r="HC20" t="s">
        <v>1632</v>
      </c>
      <c r="HE20">
        <v>0.80670154836524166</v>
      </c>
      <c r="HF20">
        <v>345</v>
      </c>
      <c r="HI20" t="s">
        <v>1678</v>
      </c>
      <c r="HK20">
        <v>0.80832564234813009</v>
      </c>
      <c r="HL20">
        <v>612</v>
      </c>
      <c r="HO20" t="s">
        <v>1724</v>
      </c>
      <c r="HQ20">
        <v>0.83286458438446909</v>
      </c>
      <c r="HR20">
        <v>478</v>
      </c>
      <c r="HU20" t="s">
        <v>1770</v>
      </c>
      <c r="HW20">
        <v>0.80549579306460717</v>
      </c>
      <c r="HX20">
        <v>523</v>
      </c>
      <c r="IA20" t="s">
        <v>1816</v>
      </c>
      <c r="IC20">
        <v>0.79966495847574104</v>
      </c>
      <c r="ID20">
        <v>851</v>
      </c>
      <c r="IG20" t="s">
        <v>1862</v>
      </c>
      <c r="II20">
        <v>0.81595129493449803</v>
      </c>
      <c r="IJ20">
        <v>580</v>
      </c>
      <c r="IM20" t="s">
        <v>1908</v>
      </c>
      <c r="IO20">
        <v>0.83130777068727579</v>
      </c>
      <c r="IP20">
        <v>753</v>
      </c>
      <c r="IS20" t="s">
        <v>1954</v>
      </c>
      <c r="IU20">
        <v>0.81421259727004425</v>
      </c>
      <c r="IV20">
        <v>882</v>
      </c>
      <c r="IY20" t="s">
        <v>2000</v>
      </c>
      <c r="JA20">
        <v>0.82545624346932078</v>
      </c>
      <c r="JB20">
        <v>574</v>
      </c>
      <c r="JE20" t="s">
        <v>2046</v>
      </c>
      <c r="JG20">
        <v>0.83039041802784896</v>
      </c>
      <c r="JH20">
        <v>753</v>
      </c>
      <c r="JK20" t="s">
        <v>2092</v>
      </c>
      <c r="JM20">
        <v>0.84116844464570018</v>
      </c>
      <c r="JN20">
        <v>1066</v>
      </c>
      <c r="JQ20" t="s">
        <v>2138</v>
      </c>
      <c r="JS20">
        <v>0.82771506331593625</v>
      </c>
      <c r="JT20">
        <v>898</v>
      </c>
      <c r="JW20" t="s">
        <v>2184</v>
      </c>
      <c r="JY20">
        <v>0.80936262944878201</v>
      </c>
      <c r="JZ20">
        <v>1151</v>
      </c>
      <c r="KC20" t="s">
        <v>2230</v>
      </c>
      <c r="KE20">
        <v>0.82880843597112064</v>
      </c>
      <c r="KF20">
        <v>915</v>
      </c>
    </row>
    <row r="21" spans="1:292" x14ac:dyDescent="0.2">
      <c r="A21" t="s">
        <v>23</v>
      </c>
      <c r="C21">
        <v>1</v>
      </c>
      <c r="D21">
        <v>2</v>
      </c>
      <c r="G21" t="s">
        <v>69</v>
      </c>
      <c r="I21">
        <v>0.75925925925925919</v>
      </c>
      <c r="J21">
        <v>4</v>
      </c>
      <c r="M21" t="s">
        <v>115</v>
      </c>
      <c r="O21">
        <v>0.77904247685185191</v>
      </c>
      <c r="P21">
        <v>6</v>
      </c>
      <c r="S21" t="s">
        <v>161</v>
      </c>
      <c r="U21">
        <v>0.65751683412905104</v>
      </c>
      <c r="V21">
        <v>27</v>
      </c>
      <c r="Y21" t="s">
        <v>207</v>
      </c>
      <c r="AA21">
        <v>0.69711700015680245</v>
      </c>
      <c r="AB21">
        <v>9</v>
      </c>
      <c r="AE21" t="s">
        <v>253</v>
      </c>
      <c r="AG21">
        <v>0.81259441108040453</v>
      </c>
      <c r="AH21">
        <v>9</v>
      </c>
      <c r="AK21" t="s">
        <v>299</v>
      </c>
      <c r="AM21">
        <v>0.75780179889211186</v>
      </c>
      <c r="AN21">
        <v>49</v>
      </c>
      <c r="AQ21" t="s">
        <v>345</v>
      </c>
      <c r="AS21">
        <v>0.6111141414181378</v>
      </c>
      <c r="AT21">
        <v>41</v>
      </c>
      <c r="AW21" t="s">
        <v>391</v>
      </c>
      <c r="AY21">
        <v>0.71697622109634651</v>
      </c>
      <c r="AZ21">
        <v>83</v>
      </c>
      <c r="BC21" t="s">
        <v>437</v>
      </c>
      <c r="BE21">
        <v>0.75964824916371265</v>
      </c>
      <c r="BF21">
        <v>39</v>
      </c>
      <c r="BI21" t="s">
        <v>483</v>
      </c>
      <c r="BK21">
        <v>0.78900264220435179</v>
      </c>
      <c r="BL21">
        <v>58</v>
      </c>
      <c r="BO21" t="s">
        <v>529</v>
      </c>
      <c r="BQ21">
        <v>0.73459092222870803</v>
      </c>
      <c r="BR21">
        <v>106</v>
      </c>
      <c r="BU21" t="s">
        <v>575</v>
      </c>
      <c r="BW21">
        <v>0.77164020985035942</v>
      </c>
      <c r="BX21">
        <v>130</v>
      </c>
      <c r="CA21" t="s">
        <v>621</v>
      </c>
      <c r="CC21">
        <v>0.67077630071454264</v>
      </c>
      <c r="CD21">
        <v>154</v>
      </c>
      <c r="CG21" t="s">
        <v>667</v>
      </c>
      <c r="CI21">
        <v>0.79876088031939019</v>
      </c>
      <c r="CJ21">
        <v>138</v>
      </c>
      <c r="CM21" t="s">
        <v>713</v>
      </c>
      <c r="CO21">
        <v>0.75623771667418627</v>
      </c>
      <c r="CP21">
        <v>180</v>
      </c>
      <c r="CS21" t="s">
        <v>759</v>
      </c>
      <c r="CU21">
        <v>0.77938917887198012</v>
      </c>
      <c r="CV21">
        <v>207</v>
      </c>
      <c r="CY21" t="s">
        <v>805</v>
      </c>
      <c r="DA21">
        <v>0.78486668647928048</v>
      </c>
      <c r="DB21">
        <v>150</v>
      </c>
      <c r="DE21" t="s">
        <v>851</v>
      </c>
      <c r="DG21">
        <v>0.80987487017013937</v>
      </c>
      <c r="DH21">
        <v>99</v>
      </c>
      <c r="DK21" t="s">
        <v>897</v>
      </c>
      <c r="DM21">
        <v>0.79133095907964135</v>
      </c>
      <c r="DN21">
        <v>212</v>
      </c>
      <c r="DQ21" t="s">
        <v>943</v>
      </c>
      <c r="DS21">
        <v>0.79104616994994215</v>
      </c>
      <c r="DT21">
        <v>239</v>
      </c>
      <c r="DW21" t="s">
        <v>989</v>
      </c>
      <c r="DY21">
        <v>0.78234802557600003</v>
      </c>
      <c r="DZ21">
        <v>217</v>
      </c>
      <c r="EC21" t="s">
        <v>1035</v>
      </c>
      <c r="EE21">
        <v>0.79401413537200294</v>
      </c>
      <c r="EF21">
        <v>246</v>
      </c>
      <c r="EI21" t="s">
        <v>1081</v>
      </c>
      <c r="EK21">
        <v>0.82418237242367354</v>
      </c>
      <c r="EL21">
        <v>215</v>
      </c>
      <c r="EO21" t="s">
        <v>1127</v>
      </c>
      <c r="EQ21">
        <v>0.79234703065557888</v>
      </c>
      <c r="ER21">
        <v>309</v>
      </c>
      <c r="EU21" t="s">
        <v>1173</v>
      </c>
      <c r="EW21">
        <v>0.80785809211390536</v>
      </c>
      <c r="EX21">
        <v>312</v>
      </c>
      <c r="FA21" t="s">
        <v>1219</v>
      </c>
      <c r="FC21">
        <v>0.82289712988716168</v>
      </c>
      <c r="FD21">
        <v>244</v>
      </c>
      <c r="FG21" t="s">
        <v>1265</v>
      </c>
      <c r="FI21">
        <v>0.80515272555459094</v>
      </c>
      <c r="FJ21">
        <v>275</v>
      </c>
      <c r="FM21" t="s">
        <v>1311</v>
      </c>
      <c r="FO21">
        <v>0.77452196310741028</v>
      </c>
      <c r="FP21">
        <v>322</v>
      </c>
      <c r="FS21" t="s">
        <v>1357</v>
      </c>
      <c r="FU21">
        <v>0.76336382924798074</v>
      </c>
      <c r="FV21">
        <v>406</v>
      </c>
      <c r="FY21" t="s">
        <v>1403</v>
      </c>
      <c r="GA21">
        <v>0.78882651506753132</v>
      </c>
      <c r="GB21">
        <v>617</v>
      </c>
      <c r="GE21" t="s">
        <v>1449</v>
      </c>
      <c r="GG21">
        <v>0.83391414678222042</v>
      </c>
      <c r="GH21">
        <v>465</v>
      </c>
      <c r="GK21" t="s">
        <v>1495</v>
      </c>
      <c r="GM21">
        <v>0.83191270208208223</v>
      </c>
      <c r="GN21">
        <v>303</v>
      </c>
      <c r="GQ21" t="s">
        <v>1541</v>
      </c>
      <c r="GS21">
        <v>0.83303164821541398</v>
      </c>
      <c r="GT21">
        <v>481</v>
      </c>
      <c r="GW21" t="s">
        <v>1587</v>
      </c>
      <c r="GY21">
        <v>0.8190118302425663</v>
      </c>
      <c r="GZ21">
        <v>587</v>
      </c>
      <c r="HC21" t="s">
        <v>1633</v>
      </c>
      <c r="HE21">
        <v>0.80500754803688279</v>
      </c>
      <c r="HF21">
        <v>540</v>
      </c>
      <c r="HI21" t="s">
        <v>1679</v>
      </c>
      <c r="HK21">
        <v>0.80543861390296334</v>
      </c>
      <c r="HL21">
        <v>437</v>
      </c>
      <c r="HO21" t="s">
        <v>1725</v>
      </c>
      <c r="HQ21">
        <v>0.81652232863249796</v>
      </c>
      <c r="HR21">
        <v>421</v>
      </c>
      <c r="HU21" t="s">
        <v>1771</v>
      </c>
      <c r="HW21">
        <v>0.79880667520537729</v>
      </c>
      <c r="HX21">
        <v>875</v>
      </c>
      <c r="IA21" t="s">
        <v>1817</v>
      </c>
      <c r="IC21">
        <v>0.82848537533859501</v>
      </c>
      <c r="ID21">
        <v>664</v>
      </c>
      <c r="IG21" t="s">
        <v>1863</v>
      </c>
      <c r="II21">
        <v>0.81321560123232051</v>
      </c>
      <c r="IJ21">
        <v>950</v>
      </c>
      <c r="IM21" t="s">
        <v>1909</v>
      </c>
      <c r="IO21">
        <v>0.8061410880673</v>
      </c>
      <c r="IP21">
        <v>624</v>
      </c>
      <c r="IS21" t="s">
        <v>1955</v>
      </c>
      <c r="IU21">
        <v>0.80551308021057588</v>
      </c>
      <c r="IV21">
        <v>681</v>
      </c>
      <c r="IY21" t="s">
        <v>2001</v>
      </c>
      <c r="JA21">
        <v>0.81686144295326069</v>
      </c>
      <c r="JB21">
        <v>796</v>
      </c>
      <c r="JE21" t="s">
        <v>2047</v>
      </c>
      <c r="JG21">
        <v>0.82599142264559966</v>
      </c>
      <c r="JH21">
        <v>826</v>
      </c>
      <c r="JK21" t="s">
        <v>2093</v>
      </c>
      <c r="JM21">
        <v>0.79337573657733995</v>
      </c>
      <c r="JN21">
        <v>1165</v>
      </c>
      <c r="JQ21" t="s">
        <v>2139</v>
      </c>
      <c r="JS21">
        <v>0.8286261943830765</v>
      </c>
      <c r="JT21">
        <v>751</v>
      </c>
      <c r="JW21" t="s">
        <v>2185</v>
      </c>
      <c r="JY21">
        <v>0.80531182257303213</v>
      </c>
      <c r="JZ21">
        <v>620</v>
      </c>
      <c r="KC21" t="s">
        <v>2231</v>
      </c>
      <c r="KE21">
        <v>0.81722436761425099</v>
      </c>
      <c r="KF21">
        <v>967</v>
      </c>
    </row>
    <row r="22" spans="1:292" x14ac:dyDescent="0.2">
      <c r="A22" t="s">
        <v>24</v>
      </c>
      <c r="C22">
        <v>0.5625</v>
      </c>
      <c r="D22">
        <v>3</v>
      </c>
      <c r="G22" t="s">
        <v>70</v>
      </c>
      <c r="I22">
        <v>1</v>
      </c>
      <c r="J22">
        <v>2</v>
      </c>
      <c r="M22" t="s">
        <v>116</v>
      </c>
      <c r="O22">
        <v>0.70788975694444445</v>
      </c>
      <c r="P22">
        <v>6</v>
      </c>
      <c r="S22" t="s">
        <v>162</v>
      </c>
      <c r="U22">
        <v>0.60581943479938272</v>
      </c>
      <c r="V22">
        <v>7</v>
      </c>
      <c r="Y22" t="s">
        <v>208</v>
      </c>
      <c r="AA22">
        <v>0.74357620198604835</v>
      </c>
      <c r="AB22">
        <v>9</v>
      </c>
      <c r="AE22" t="s">
        <v>254</v>
      </c>
      <c r="AG22">
        <v>0.74152000318139411</v>
      </c>
      <c r="AH22">
        <v>15</v>
      </c>
      <c r="AK22" t="s">
        <v>300</v>
      </c>
      <c r="AM22">
        <v>0.67087043917071676</v>
      </c>
      <c r="AN22">
        <v>64</v>
      </c>
      <c r="AQ22" t="s">
        <v>346</v>
      </c>
      <c r="AS22">
        <v>0.73649273089754386</v>
      </c>
      <c r="AT22">
        <v>34</v>
      </c>
      <c r="AW22" t="s">
        <v>392</v>
      </c>
      <c r="AY22">
        <v>0.77271180942711704</v>
      </c>
      <c r="AZ22">
        <v>34</v>
      </c>
      <c r="BC22" t="s">
        <v>438</v>
      </c>
      <c r="BE22">
        <v>0.74570430351331451</v>
      </c>
      <c r="BF22">
        <v>37</v>
      </c>
      <c r="BI22" t="s">
        <v>484</v>
      </c>
      <c r="BK22">
        <v>0.78818719651942004</v>
      </c>
      <c r="BL22">
        <v>69</v>
      </c>
      <c r="BO22" t="s">
        <v>530</v>
      </c>
      <c r="BQ22">
        <v>0.74720973937315416</v>
      </c>
      <c r="BR22">
        <v>122</v>
      </c>
      <c r="BU22" t="s">
        <v>576</v>
      </c>
      <c r="BW22">
        <v>0.75170444381882062</v>
      </c>
      <c r="BX22">
        <v>108</v>
      </c>
      <c r="CA22" t="s">
        <v>622</v>
      </c>
      <c r="CC22">
        <v>0.7686034806582126</v>
      </c>
      <c r="CD22">
        <v>52</v>
      </c>
      <c r="CG22" t="s">
        <v>668</v>
      </c>
      <c r="CI22">
        <v>0.77203320035233913</v>
      </c>
      <c r="CJ22">
        <v>106</v>
      </c>
      <c r="CM22" t="s">
        <v>714</v>
      </c>
      <c r="CO22">
        <v>0.71700356397574971</v>
      </c>
      <c r="CP22">
        <v>168</v>
      </c>
      <c r="CS22" t="s">
        <v>760</v>
      </c>
      <c r="CU22">
        <v>0.75490893171114815</v>
      </c>
      <c r="CV22">
        <v>143</v>
      </c>
      <c r="CY22" t="s">
        <v>806</v>
      </c>
      <c r="DA22">
        <v>0.79539694674001493</v>
      </c>
      <c r="DB22">
        <v>107</v>
      </c>
      <c r="DE22" t="s">
        <v>852</v>
      </c>
      <c r="DG22">
        <v>0.82280133930273791</v>
      </c>
      <c r="DH22">
        <v>215</v>
      </c>
      <c r="DK22" t="s">
        <v>898</v>
      </c>
      <c r="DM22">
        <v>0.78468227632401699</v>
      </c>
      <c r="DN22">
        <v>178</v>
      </c>
      <c r="DQ22" t="s">
        <v>944</v>
      </c>
      <c r="DS22">
        <v>0.79209312192450854</v>
      </c>
      <c r="DT22">
        <v>240</v>
      </c>
      <c r="DW22" t="s">
        <v>990</v>
      </c>
      <c r="DY22">
        <v>0.77204484294840336</v>
      </c>
      <c r="DZ22">
        <v>266</v>
      </c>
      <c r="EC22" t="s">
        <v>1036</v>
      </c>
      <c r="EE22">
        <v>0.79218790975467157</v>
      </c>
      <c r="EF22">
        <v>276</v>
      </c>
      <c r="EI22" t="s">
        <v>1082</v>
      </c>
      <c r="EK22">
        <v>0.82418134808207699</v>
      </c>
      <c r="EL22">
        <v>132</v>
      </c>
      <c r="EO22" t="s">
        <v>1128</v>
      </c>
      <c r="EQ22">
        <v>0.76248194297553484</v>
      </c>
      <c r="ER22">
        <v>316</v>
      </c>
      <c r="EU22" t="s">
        <v>1174</v>
      </c>
      <c r="EW22">
        <v>0.8178921713977777</v>
      </c>
      <c r="EX22">
        <v>230</v>
      </c>
      <c r="FA22" t="s">
        <v>1220</v>
      </c>
      <c r="FC22">
        <v>0.80503263836555683</v>
      </c>
      <c r="FD22">
        <v>318</v>
      </c>
      <c r="FG22" t="s">
        <v>1266</v>
      </c>
      <c r="FI22">
        <v>0.81207506628418813</v>
      </c>
      <c r="FJ22">
        <v>345</v>
      </c>
      <c r="FM22" t="s">
        <v>1312</v>
      </c>
      <c r="FO22">
        <v>0.81310792484189154</v>
      </c>
      <c r="FP22">
        <v>271</v>
      </c>
      <c r="FS22" t="s">
        <v>1358</v>
      </c>
      <c r="FU22">
        <v>0.80899085937835669</v>
      </c>
      <c r="FV22">
        <v>267</v>
      </c>
      <c r="FY22" t="s">
        <v>1404</v>
      </c>
      <c r="GA22">
        <v>0.8046031896465925</v>
      </c>
      <c r="GB22">
        <v>488</v>
      </c>
      <c r="GE22" t="s">
        <v>1450</v>
      </c>
      <c r="GG22">
        <v>0.78554519337169415</v>
      </c>
      <c r="GH22">
        <v>450</v>
      </c>
      <c r="GK22" t="s">
        <v>1496</v>
      </c>
      <c r="GM22">
        <v>0.81594009660165967</v>
      </c>
      <c r="GN22">
        <v>332</v>
      </c>
      <c r="GQ22" t="s">
        <v>1542</v>
      </c>
      <c r="GS22">
        <v>0.80946702827530415</v>
      </c>
      <c r="GT22">
        <v>481</v>
      </c>
      <c r="GW22" t="s">
        <v>1588</v>
      </c>
      <c r="GY22">
        <v>0.80357642401100893</v>
      </c>
      <c r="GZ22">
        <v>666</v>
      </c>
      <c r="HC22" t="s">
        <v>1634</v>
      </c>
      <c r="HE22">
        <v>0.8243190824112776</v>
      </c>
      <c r="HF22">
        <v>517</v>
      </c>
      <c r="HI22" t="s">
        <v>1680</v>
      </c>
      <c r="HK22">
        <v>0.79231791288027986</v>
      </c>
      <c r="HL22">
        <v>724</v>
      </c>
      <c r="HO22" t="s">
        <v>1726</v>
      </c>
      <c r="HQ22">
        <v>0.81708637542349527</v>
      </c>
      <c r="HR22">
        <v>747</v>
      </c>
      <c r="HU22" t="s">
        <v>1772</v>
      </c>
      <c r="HW22">
        <v>0.82738430085853754</v>
      </c>
      <c r="HX22">
        <v>606</v>
      </c>
      <c r="IA22" t="s">
        <v>1818</v>
      </c>
      <c r="IC22">
        <v>0.80794667323090685</v>
      </c>
      <c r="ID22">
        <v>649</v>
      </c>
      <c r="IG22" t="s">
        <v>1864</v>
      </c>
      <c r="II22">
        <v>0.8172715577821007</v>
      </c>
      <c r="IJ22">
        <v>745</v>
      </c>
      <c r="IM22" t="s">
        <v>1910</v>
      </c>
      <c r="IO22">
        <v>0.84005461999309372</v>
      </c>
      <c r="IP22">
        <v>683</v>
      </c>
      <c r="IS22" t="s">
        <v>1956</v>
      </c>
      <c r="IU22">
        <v>0.8367972903838663</v>
      </c>
      <c r="IV22">
        <v>858</v>
      </c>
      <c r="IY22" t="s">
        <v>2002</v>
      </c>
      <c r="JA22">
        <v>0.81959307601447484</v>
      </c>
      <c r="JB22">
        <v>729</v>
      </c>
      <c r="JE22" t="s">
        <v>2048</v>
      </c>
      <c r="JG22">
        <v>0.83535059870304373</v>
      </c>
      <c r="JH22">
        <v>911</v>
      </c>
      <c r="JK22" t="s">
        <v>2094</v>
      </c>
      <c r="JM22">
        <v>0.83473407217522466</v>
      </c>
      <c r="JN22">
        <v>733</v>
      </c>
      <c r="JQ22" t="s">
        <v>2140</v>
      </c>
      <c r="JS22">
        <v>0.80555607161601195</v>
      </c>
      <c r="JT22">
        <v>859</v>
      </c>
      <c r="JW22" t="s">
        <v>2186</v>
      </c>
      <c r="JY22">
        <v>0.82359494124993238</v>
      </c>
      <c r="JZ22">
        <v>922</v>
      </c>
      <c r="KC22" t="s">
        <v>2232</v>
      </c>
      <c r="KE22">
        <v>0.81701322708902402</v>
      </c>
      <c r="KF22">
        <v>1258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1</v>
      </c>
      <c r="J23">
        <v>2</v>
      </c>
      <c r="M23" t="s">
        <v>117</v>
      </c>
      <c r="O23">
        <v>0.78054517361111109</v>
      </c>
      <c r="P23">
        <v>10</v>
      </c>
      <c r="S23" t="s">
        <v>163</v>
      </c>
      <c r="U23">
        <v>0.71296976574556326</v>
      </c>
      <c r="V23">
        <v>11</v>
      </c>
      <c r="Y23" t="s">
        <v>209</v>
      </c>
      <c r="AA23">
        <v>0.70239909098858377</v>
      </c>
      <c r="AB23">
        <v>12</v>
      </c>
      <c r="AE23" t="s">
        <v>255</v>
      </c>
      <c r="AG23">
        <v>0.73371335959152173</v>
      </c>
      <c r="AH23">
        <v>21</v>
      </c>
      <c r="AK23" t="s">
        <v>301</v>
      </c>
      <c r="AM23">
        <v>0.70760223034524272</v>
      </c>
      <c r="AN23">
        <v>33</v>
      </c>
      <c r="AQ23" t="s">
        <v>347</v>
      </c>
      <c r="AS23">
        <v>0.73830254781665738</v>
      </c>
      <c r="AT23">
        <v>56</v>
      </c>
      <c r="AW23" t="s">
        <v>393</v>
      </c>
      <c r="AY23">
        <v>0.73379851234121796</v>
      </c>
      <c r="AZ23">
        <v>56</v>
      </c>
      <c r="BC23" t="s">
        <v>439</v>
      </c>
      <c r="BE23">
        <v>0.70085694418728417</v>
      </c>
      <c r="BF23">
        <v>35</v>
      </c>
      <c r="BI23" t="s">
        <v>485</v>
      </c>
      <c r="BK23">
        <v>0.76001713658309156</v>
      </c>
      <c r="BL23">
        <v>87</v>
      </c>
      <c r="BO23" t="s">
        <v>531</v>
      </c>
      <c r="BQ23">
        <v>0.76368815703735116</v>
      </c>
      <c r="BR23">
        <v>101</v>
      </c>
      <c r="BU23" t="s">
        <v>577</v>
      </c>
      <c r="BW23">
        <v>0.77734413525507784</v>
      </c>
      <c r="BX23">
        <v>59</v>
      </c>
      <c r="CA23" t="s">
        <v>623</v>
      </c>
      <c r="CC23">
        <v>0.74261426919796447</v>
      </c>
      <c r="CD23">
        <v>87</v>
      </c>
      <c r="CG23" t="s">
        <v>669</v>
      </c>
      <c r="CI23">
        <v>0.7829998514181532</v>
      </c>
      <c r="CJ23">
        <v>134</v>
      </c>
      <c r="CM23" t="s">
        <v>715</v>
      </c>
      <c r="CO23">
        <v>0.72150198694641121</v>
      </c>
      <c r="CP23">
        <v>144</v>
      </c>
      <c r="CS23" t="s">
        <v>761</v>
      </c>
      <c r="CU23">
        <v>0.76509141714045148</v>
      </c>
      <c r="CV23">
        <v>210</v>
      </c>
      <c r="CY23" t="s">
        <v>807</v>
      </c>
      <c r="DA23">
        <v>0.76127426013924948</v>
      </c>
      <c r="DB23">
        <v>221</v>
      </c>
      <c r="DE23" t="s">
        <v>853</v>
      </c>
      <c r="DG23">
        <v>0.77974180068061627</v>
      </c>
      <c r="DH23">
        <v>246</v>
      </c>
      <c r="DK23" t="s">
        <v>899</v>
      </c>
      <c r="DM23">
        <v>0.79891180505136994</v>
      </c>
      <c r="DN23">
        <v>175</v>
      </c>
      <c r="DQ23" t="s">
        <v>945</v>
      </c>
      <c r="DS23">
        <v>0.7741271479462869</v>
      </c>
      <c r="DT23">
        <v>224</v>
      </c>
      <c r="DW23" t="s">
        <v>991</v>
      </c>
      <c r="DY23">
        <v>0.79402564652552499</v>
      </c>
      <c r="DZ23">
        <v>144</v>
      </c>
      <c r="EC23" t="s">
        <v>1037</v>
      </c>
      <c r="EE23">
        <v>0.77890899672998348</v>
      </c>
      <c r="EF23">
        <v>322</v>
      </c>
      <c r="EI23" t="s">
        <v>1083</v>
      </c>
      <c r="EK23">
        <v>0.81116824272106447</v>
      </c>
      <c r="EL23">
        <v>320</v>
      </c>
      <c r="EO23" t="s">
        <v>1129</v>
      </c>
      <c r="EQ23">
        <v>0.79896570826356217</v>
      </c>
      <c r="ER23">
        <v>286</v>
      </c>
      <c r="EU23" t="s">
        <v>1175</v>
      </c>
      <c r="EW23">
        <v>0.81544022804821847</v>
      </c>
      <c r="EX23">
        <v>308</v>
      </c>
      <c r="FA23" t="s">
        <v>1221</v>
      </c>
      <c r="FC23">
        <v>0.80205034191170532</v>
      </c>
      <c r="FD23">
        <v>345</v>
      </c>
      <c r="FG23" t="s">
        <v>1267</v>
      </c>
      <c r="FI23">
        <v>0.81861966066697933</v>
      </c>
      <c r="FJ23">
        <v>317</v>
      </c>
      <c r="FM23" t="s">
        <v>1313</v>
      </c>
      <c r="FO23">
        <v>0.80003081451545788</v>
      </c>
      <c r="FP23">
        <v>525</v>
      </c>
      <c r="FS23" t="s">
        <v>1359</v>
      </c>
      <c r="FU23">
        <v>0.81757663273263359</v>
      </c>
      <c r="FV23">
        <v>362</v>
      </c>
      <c r="FY23" t="s">
        <v>1405</v>
      </c>
      <c r="GA23">
        <v>0.79922332078370117</v>
      </c>
      <c r="GB23">
        <v>437</v>
      </c>
      <c r="GE23" t="s">
        <v>1451</v>
      </c>
      <c r="GG23">
        <v>0.77219436739806413</v>
      </c>
      <c r="GH23">
        <v>476</v>
      </c>
      <c r="GK23" t="s">
        <v>1497</v>
      </c>
      <c r="GM23">
        <v>0.82214381948653625</v>
      </c>
      <c r="GN23">
        <v>512</v>
      </c>
      <c r="GQ23" t="s">
        <v>1543</v>
      </c>
      <c r="GS23">
        <v>0.81535144748620736</v>
      </c>
      <c r="GT23">
        <v>507</v>
      </c>
      <c r="GW23" t="s">
        <v>1589</v>
      </c>
      <c r="GY23">
        <v>0.82431250766909125</v>
      </c>
      <c r="GZ23">
        <v>564</v>
      </c>
      <c r="HC23" t="s">
        <v>1635</v>
      </c>
      <c r="HE23">
        <v>0.81763060094622653</v>
      </c>
      <c r="HF23">
        <v>527</v>
      </c>
      <c r="HI23" t="s">
        <v>1681</v>
      </c>
      <c r="HK23">
        <v>0.8320148250308087</v>
      </c>
      <c r="HL23">
        <v>476</v>
      </c>
      <c r="HO23" t="s">
        <v>1727</v>
      </c>
      <c r="HQ23">
        <v>0.81027208867159695</v>
      </c>
      <c r="HR23">
        <v>683</v>
      </c>
      <c r="HU23" t="s">
        <v>1773</v>
      </c>
      <c r="HW23">
        <v>0.83161895348586379</v>
      </c>
      <c r="HX23">
        <v>685</v>
      </c>
      <c r="IA23" t="s">
        <v>1819</v>
      </c>
      <c r="IC23">
        <v>0.80123228666518675</v>
      </c>
      <c r="ID23">
        <v>815</v>
      </c>
      <c r="IG23" t="s">
        <v>1865</v>
      </c>
      <c r="II23">
        <v>0.81242209083902783</v>
      </c>
      <c r="IJ23">
        <v>799</v>
      </c>
      <c r="IM23" t="s">
        <v>1911</v>
      </c>
      <c r="IO23">
        <v>0.84347730086376949</v>
      </c>
      <c r="IP23">
        <v>692</v>
      </c>
      <c r="IS23" t="s">
        <v>1957</v>
      </c>
      <c r="IU23">
        <v>0.82012134534421999</v>
      </c>
      <c r="IV23">
        <v>554</v>
      </c>
      <c r="IY23" t="s">
        <v>2003</v>
      </c>
      <c r="JA23">
        <v>0.8275642514203404</v>
      </c>
      <c r="JB23">
        <v>887</v>
      </c>
      <c r="JE23" t="s">
        <v>2049</v>
      </c>
      <c r="JG23">
        <v>0.81857466844427651</v>
      </c>
      <c r="JH23">
        <v>941</v>
      </c>
      <c r="JK23" t="s">
        <v>2095</v>
      </c>
      <c r="JM23">
        <v>0.78821710702741121</v>
      </c>
      <c r="JN23">
        <v>1298</v>
      </c>
      <c r="JQ23" t="s">
        <v>2141</v>
      </c>
      <c r="JS23">
        <v>0.83996410032797642</v>
      </c>
      <c r="JT23">
        <v>654</v>
      </c>
      <c r="JW23" t="s">
        <v>2187</v>
      </c>
      <c r="JY23">
        <v>0.8317714966182056</v>
      </c>
      <c r="JZ23">
        <v>1036</v>
      </c>
      <c r="KC23" t="s">
        <v>2233</v>
      </c>
      <c r="KE23">
        <v>0.80828370642753966</v>
      </c>
      <c r="KF23">
        <v>1166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0.61111111111111105</v>
      </c>
      <c r="J24">
        <v>3</v>
      </c>
      <c r="M24" t="s">
        <v>118</v>
      </c>
      <c r="O24">
        <v>0.72449722222222224</v>
      </c>
      <c r="P24">
        <v>4</v>
      </c>
      <c r="S24" t="s">
        <v>164</v>
      </c>
      <c r="U24">
        <v>0.77011889748906903</v>
      </c>
      <c r="V24">
        <v>14</v>
      </c>
      <c r="Y24" t="s">
        <v>210</v>
      </c>
      <c r="AA24">
        <v>0.66890034243010654</v>
      </c>
      <c r="AB24">
        <v>15</v>
      </c>
      <c r="AE24" t="s">
        <v>256</v>
      </c>
      <c r="AG24">
        <v>0.73188007740915551</v>
      </c>
      <c r="AH24">
        <v>16</v>
      </c>
      <c r="AK24" t="s">
        <v>302</v>
      </c>
      <c r="AM24">
        <v>0.6921191013239042</v>
      </c>
      <c r="AN24">
        <v>40</v>
      </c>
      <c r="AQ24" t="s">
        <v>348</v>
      </c>
      <c r="AS24">
        <v>0.72439360850899115</v>
      </c>
      <c r="AT24">
        <v>28</v>
      </c>
      <c r="AW24" t="s">
        <v>394</v>
      </c>
      <c r="AY24">
        <v>0.80127824108297541</v>
      </c>
      <c r="AZ24">
        <v>26</v>
      </c>
      <c r="BC24" t="s">
        <v>440</v>
      </c>
      <c r="BE24">
        <v>0.73547970603009949</v>
      </c>
      <c r="BF24">
        <v>42</v>
      </c>
      <c r="BI24" t="s">
        <v>486</v>
      </c>
      <c r="BK24">
        <v>0.74420330189598949</v>
      </c>
      <c r="BL24">
        <v>85</v>
      </c>
      <c r="BO24" t="s">
        <v>532</v>
      </c>
      <c r="BQ24">
        <v>0.72332467682430113</v>
      </c>
      <c r="BR24">
        <v>130</v>
      </c>
      <c r="BU24" t="s">
        <v>578</v>
      </c>
      <c r="BW24">
        <v>0.78243037325024356</v>
      </c>
      <c r="BX24">
        <v>53</v>
      </c>
      <c r="CA24" t="s">
        <v>624</v>
      </c>
      <c r="CC24">
        <v>0.78725489614543775</v>
      </c>
      <c r="CD24">
        <v>43</v>
      </c>
      <c r="CG24" t="s">
        <v>670</v>
      </c>
      <c r="CI24">
        <v>0.78624635041725432</v>
      </c>
      <c r="CJ24">
        <v>152</v>
      </c>
      <c r="CM24" t="s">
        <v>716</v>
      </c>
      <c r="CO24">
        <v>0.73270287149496538</v>
      </c>
      <c r="CP24">
        <v>137</v>
      </c>
      <c r="CS24" t="s">
        <v>762</v>
      </c>
      <c r="CU24">
        <v>0.79474345752188136</v>
      </c>
      <c r="CV24">
        <v>128</v>
      </c>
      <c r="CY24" t="s">
        <v>808</v>
      </c>
      <c r="DA24">
        <v>0.73836762326017669</v>
      </c>
      <c r="DB24">
        <v>197</v>
      </c>
      <c r="DE24" t="s">
        <v>854</v>
      </c>
      <c r="DG24">
        <v>0.80831676507171724</v>
      </c>
      <c r="DH24">
        <v>157</v>
      </c>
      <c r="DK24" t="s">
        <v>900</v>
      </c>
      <c r="DM24">
        <v>0.8027004136409237</v>
      </c>
      <c r="DN24">
        <v>148</v>
      </c>
      <c r="DQ24" t="s">
        <v>946</v>
      </c>
      <c r="DS24">
        <v>0.79177406355484847</v>
      </c>
      <c r="DT24">
        <v>185</v>
      </c>
      <c r="DW24" t="s">
        <v>992</v>
      </c>
      <c r="DY24">
        <v>0.77372515148798138</v>
      </c>
      <c r="DZ24">
        <v>217</v>
      </c>
      <c r="EC24" t="s">
        <v>1038</v>
      </c>
      <c r="EE24">
        <v>0.80470274865046243</v>
      </c>
      <c r="EF24">
        <v>283</v>
      </c>
      <c r="EI24" t="s">
        <v>1084</v>
      </c>
      <c r="EK24">
        <v>0.80938770933723059</v>
      </c>
      <c r="EL24">
        <v>219</v>
      </c>
      <c r="EO24" t="s">
        <v>1130</v>
      </c>
      <c r="EQ24">
        <v>0.79046043632923579</v>
      </c>
      <c r="ER24">
        <v>288</v>
      </c>
      <c r="EU24" t="s">
        <v>1176</v>
      </c>
      <c r="EW24">
        <v>0.80607135011387598</v>
      </c>
      <c r="EX24">
        <v>296</v>
      </c>
      <c r="FA24" t="s">
        <v>1222</v>
      </c>
      <c r="FC24">
        <v>0.81869054465197821</v>
      </c>
      <c r="FD24">
        <v>402</v>
      </c>
      <c r="FG24" t="s">
        <v>1268</v>
      </c>
      <c r="FI24">
        <v>0.79788570693151206</v>
      </c>
      <c r="FJ24">
        <v>228</v>
      </c>
      <c r="FM24" t="s">
        <v>1314</v>
      </c>
      <c r="FO24">
        <v>0.81301106317585192</v>
      </c>
      <c r="FP24">
        <v>399</v>
      </c>
      <c r="FS24" t="s">
        <v>1360</v>
      </c>
      <c r="FU24">
        <v>0.79413948628552355</v>
      </c>
      <c r="FV24">
        <v>496</v>
      </c>
      <c r="FY24" t="s">
        <v>1406</v>
      </c>
      <c r="GA24">
        <v>0.79227759139794141</v>
      </c>
      <c r="GB24">
        <v>468</v>
      </c>
      <c r="GE24" t="s">
        <v>1452</v>
      </c>
      <c r="GG24">
        <v>0.7897215898693527</v>
      </c>
      <c r="GH24">
        <v>501</v>
      </c>
      <c r="GK24" t="s">
        <v>1498</v>
      </c>
      <c r="GM24">
        <v>0.79403633249543371</v>
      </c>
      <c r="GN24">
        <v>468</v>
      </c>
      <c r="GQ24" t="s">
        <v>1544</v>
      </c>
      <c r="GS24">
        <v>0.83205869534500498</v>
      </c>
      <c r="GT24">
        <v>477</v>
      </c>
      <c r="GW24" t="s">
        <v>1590</v>
      </c>
      <c r="GY24">
        <v>0.79792058172055325</v>
      </c>
      <c r="GZ24">
        <v>498</v>
      </c>
      <c r="HC24" t="s">
        <v>1636</v>
      </c>
      <c r="HE24">
        <v>0.7920182072113009</v>
      </c>
      <c r="HF24">
        <v>642</v>
      </c>
      <c r="HI24" t="s">
        <v>1682</v>
      </c>
      <c r="HK24">
        <v>0.83562568382240976</v>
      </c>
      <c r="HL24">
        <v>346</v>
      </c>
      <c r="HO24" t="s">
        <v>1728</v>
      </c>
      <c r="HQ24">
        <v>0.82529514123727532</v>
      </c>
      <c r="HR24">
        <v>439</v>
      </c>
      <c r="HU24" t="s">
        <v>1774</v>
      </c>
      <c r="HW24">
        <v>0.82593294369913794</v>
      </c>
      <c r="HX24">
        <v>681</v>
      </c>
      <c r="IA24" t="s">
        <v>1820</v>
      </c>
      <c r="IC24">
        <v>0.82151704576966766</v>
      </c>
      <c r="ID24">
        <v>552</v>
      </c>
      <c r="IG24" t="s">
        <v>1866</v>
      </c>
      <c r="II24">
        <v>0.83313417306965853</v>
      </c>
      <c r="IJ24">
        <v>608</v>
      </c>
      <c r="IM24" t="s">
        <v>1912</v>
      </c>
      <c r="IO24">
        <v>0.80598482534634486</v>
      </c>
      <c r="IP24">
        <v>659</v>
      </c>
      <c r="IS24" t="s">
        <v>1958</v>
      </c>
      <c r="IU24">
        <v>0.81494452271176054</v>
      </c>
      <c r="IV24">
        <v>498</v>
      </c>
      <c r="IY24" t="s">
        <v>2004</v>
      </c>
      <c r="JA24">
        <v>0.82680710543349889</v>
      </c>
      <c r="JB24">
        <v>794</v>
      </c>
      <c r="JE24" t="s">
        <v>2050</v>
      </c>
      <c r="JG24">
        <v>0.80453970807396791</v>
      </c>
      <c r="JH24">
        <v>748</v>
      </c>
      <c r="JK24" t="s">
        <v>2096</v>
      </c>
      <c r="JM24">
        <v>0.81557407127667936</v>
      </c>
      <c r="JN24">
        <v>779</v>
      </c>
      <c r="JQ24" t="s">
        <v>2142</v>
      </c>
      <c r="JS24">
        <v>0.81186783387680472</v>
      </c>
      <c r="JT24">
        <v>1034</v>
      </c>
      <c r="JW24" t="s">
        <v>2188</v>
      </c>
      <c r="JY24">
        <v>0.84054575693693612</v>
      </c>
      <c r="JZ24">
        <v>1088</v>
      </c>
      <c r="KC24" t="s">
        <v>2234</v>
      </c>
      <c r="KE24">
        <v>0.81815930041868135</v>
      </c>
      <c r="KF24">
        <v>1011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1</v>
      </c>
      <c r="J25">
        <v>2</v>
      </c>
      <c r="M25" t="s">
        <v>119</v>
      </c>
      <c r="O25">
        <v>0.8704589843749998</v>
      </c>
      <c r="P25">
        <v>7</v>
      </c>
      <c r="S25" t="s">
        <v>165</v>
      </c>
      <c r="U25">
        <v>0.68147328317901235</v>
      </c>
      <c r="V25">
        <v>10</v>
      </c>
      <c r="Y25" t="s">
        <v>211</v>
      </c>
      <c r="AA25">
        <v>0.77703645327178472</v>
      </c>
      <c r="AB25">
        <v>14</v>
      </c>
      <c r="AE25" t="s">
        <v>257</v>
      </c>
      <c r="AG25">
        <v>0.73822984425378224</v>
      </c>
      <c r="AH25">
        <v>11</v>
      </c>
      <c r="AK25" t="s">
        <v>303</v>
      </c>
      <c r="AM25">
        <v>0.65050077163194076</v>
      </c>
      <c r="AN25">
        <v>46</v>
      </c>
      <c r="AQ25" t="s">
        <v>349</v>
      </c>
      <c r="AS25">
        <v>0.70145447012029916</v>
      </c>
      <c r="AT25">
        <v>38</v>
      </c>
      <c r="AW25" t="s">
        <v>395</v>
      </c>
      <c r="AY25">
        <v>0.75975947511858788</v>
      </c>
      <c r="AZ25">
        <v>36</v>
      </c>
      <c r="BC25" t="s">
        <v>441</v>
      </c>
      <c r="BE25">
        <v>0.66493437773134945</v>
      </c>
      <c r="BF25">
        <v>68</v>
      </c>
      <c r="BI25" t="s">
        <v>487</v>
      </c>
      <c r="BK25">
        <v>0.75818397371242563</v>
      </c>
      <c r="BL25">
        <v>56</v>
      </c>
      <c r="BO25" t="s">
        <v>533</v>
      </c>
      <c r="BQ25">
        <v>0.79965035433599807</v>
      </c>
      <c r="BR25">
        <v>91</v>
      </c>
      <c r="BU25" t="s">
        <v>579</v>
      </c>
      <c r="BW25">
        <v>0.77887147658367439</v>
      </c>
      <c r="BX25">
        <v>55</v>
      </c>
      <c r="CA25" t="s">
        <v>625</v>
      </c>
      <c r="CC25">
        <v>0.78703779449217337</v>
      </c>
      <c r="CD25">
        <v>49</v>
      </c>
      <c r="CG25" t="s">
        <v>671</v>
      </c>
      <c r="CI25">
        <v>0.80358350545250468</v>
      </c>
      <c r="CJ25">
        <v>92</v>
      </c>
      <c r="CM25" t="s">
        <v>717</v>
      </c>
      <c r="CO25">
        <v>0.73882897198820263</v>
      </c>
      <c r="CP25">
        <v>124</v>
      </c>
      <c r="CS25" t="s">
        <v>763</v>
      </c>
      <c r="CU25">
        <v>0.78081757847553535</v>
      </c>
      <c r="CV25">
        <v>124</v>
      </c>
      <c r="CY25" t="s">
        <v>809</v>
      </c>
      <c r="DA25">
        <v>0.78084943990027467</v>
      </c>
      <c r="DB25">
        <v>198</v>
      </c>
      <c r="DE25" t="s">
        <v>855</v>
      </c>
      <c r="DG25">
        <v>0.76892783673404808</v>
      </c>
      <c r="DH25">
        <v>226</v>
      </c>
      <c r="DK25" t="s">
        <v>901</v>
      </c>
      <c r="DM25">
        <v>0.80232482383047876</v>
      </c>
      <c r="DN25">
        <v>193</v>
      </c>
      <c r="DQ25" t="s">
        <v>947</v>
      </c>
      <c r="DS25">
        <v>0.77922685356532739</v>
      </c>
      <c r="DT25">
        <v>232</v>
      </c>
      <c r="DW25" t="s">
        <v>993</v>
      </c>
      <c r="DY25">
        <v>0.7714270844349137</v>
      </c>
      <c r="DZ25">
        <v>253</v>
      </c>
      <c r="EC25" t="s">
        <v>1039</v>
      </c>
      <c r="EE25">
        <v>0.77172374757595485</v>
      </c>
      <c r="EF25">
        <v>298</v>
      </c>
      <c r="EI25" t="s">
        <v>1085</v>
      </c>
      <c r="EK25">
        <v>0.80640588817936587</v>
      </c>
      <c r="EL25">
        <v>206</v>
      </c>
      <c r="EO25" t="s">
        <v>1131</v>
      </c>
      <c r="EQ25">
        <v>0.77205238025448675</v>
      </c>
      <c r="ER25">
        <v>348</v>
      </c>
      <c r="EU25" t="s">
        <v>1177</v>
      </c>
      <c r="EW25">
        <v>0.80190589042570048</v>
      </c>
      <c r="EX25">
        <v>275</v>
      </c>
      <c r="FA25" t="s">
        <v>1223</v>
      </c>
      <c r="FC25">
        <v>0.80348304513559932</v>
      </c>
      <c r="FD25">
        <v>384</v>
      </c>
      <c r="FG25" t="s">
        <v>1269</v>
      </c>
      <c r="FI25">
        <v>0.79360842917432117</v>
      </c>
      <c r="FJ25">
        <v>291</v>
      </c>
      <c r="FM25" t="s">
        <v>1315</v>
      </c>
      <c r="FO25">
        <v>0.79139646440531075</v>
      </c>
      <c r="FP25">
        <v>484</v>
      </c>
      <c r="FS25" t="s">
        <v>1361</v>
      </c>
      <c r="FU25">
        <v>0.82732774725063096</v>
      </c>
      <c r="FV25">
        <v>408</v>
      </c>
      <c r="FY25" t="s">
        <v>1407</v>
      </c>
      <c r="GA25">
        <v>0.78326944781505137</v>
      </c>
      <c r="GB25">
        <v>487</v>
      </c>
      <c r="GE25" t="s">
        <v>1453</v>
      </c>
      <c r="GG25">
        <v>0.80562557757676556</v>
      </c>
      <c r="GH25">
        <v>456</v>
      </c>
      <c r="GK25" t="s">
        <v>1499</v>
      </c>
      <c r="GM25">
        <v>0.81634034509268749</v>
      </c>
      <c r="GN25">
        <v>324</v>
      </c>
      <c r="GQ25" t="s">
        <v>1545</v>
      </c>
      <c r="GS25">
        <v>0.81161939375365399</v>
      </c>
      <c r="GT25">
        <v>508</v>
      </c>
      <c r="GW25" t="s">
        <v>1591</v>
      </c>
      <c r="GY25">
        <v>0.82843720060737225</v>
      </c>
      <c r="GZ25">
        <v>495</v>
      </c>
      <c r="HC25" t="s">
        <v>1637</v>
      </c>
      <c r="HE25">
        <v>0.82700078665899124</v>
      </c>
      <c r="HF25">
        <v>433</v>
      </c>
      <c r="HI25" t="s">
        <v>1683</v>
      </c>
      <c r="HK25">
        <v>0.80576947882807548</v>
      </c>
      <c r="HL25">
        <v>697</v>
      </c>
      <c r="HO25" t="s">
        <v>1729</v>
      </c>
      <c r="HQ25">
        <v>0.8143355205874574</v>
      </c>
      <c r="HR25">
        <v>711</v>
      </c>
      <c r="HU25" t="s">
        <v>1775</v>
      </c>
      <c r="HW25">
        <v>0.81559514697054181</v>
      </c>
      <c r="HX25">
        <v>614</v>
      </c>
      <c r="IA25" t="s">
        <v>1821</v>
      </c>
      <c r="IC25">
        <v>0.81138986634040011</v>
      </c>
      <c r="ID25">
        <v>584</v>
      </c>
      <c r="IG25" t="s">
        <v>1867</v>
      </c>
      <c r="II25">
        <v>0.82881270067605584</v>
      </c>
      <c r="IJ25">
        <v>711</v>
      </c>
      <c r="IM25" t="s">
        <v>1913</v>
      </c>
      <c r="IO25">
        <v>0.83387150105879093</v>
      </c>
      <c r="IP25">
        <v>569</v>
      </c>
      <c r="IS25" t="s">
        <v>1959</v>
      </c>
      <c r="IU25">
        <v>0.81164436175773991</v>
      </c>
      <c r="IV25">
        <v>792</v>
      </c>
      <c r="IY25" t="s">
        <v>2005</v>
      </c>
      <c r="JA25">
        <v>0.80952884621961829</v>
      </c>
      <c r="JB25">
        <v>983</v>
      </c>
      <c r="JE25" t="s">
        <v>2051</v>
      </c>
      <c r="JG25">
        <v>0.81356650408553599</v>
      </c>
      <c r="JH25">
        <v>830</v>
      </c>
      <c r="JK25" t="s">
        <v>2097</v>
      </c>
      <c r="JM25">
        <v>0.82563863749373378</v>
      </c>
      <c r="JN25">
        <v>937</v>
      </c>
      <c r="JQ25" t="s">
        <v>2143</v>
      </c>
      <c r="JS25">
        <v>0.83549858418760226</v>
      </c>
      <c r="JT25">
        <v>907</v>
      </c>
      <c r="JW25" t="s">
        <v>2189</v>
      </c>
      <c r="JY25">
        <v>0.79591448374921292</v>
      </c>
      <c r="JZ25">
        <v>779</v>
      </c>
      <c r="KC25" t="s">
        <v>2235</v>
      </c>
      <c r="KE25">
        <v>0.79931173901686825</v>
      </c>
      <c r="KF25">
        <v>1268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1</v>
      </c>
      <c r="J26">
        <v>2</v>
      </c>
      <c r="M26" t="s">
        <v>120</v>
      </c>
      <c r="O26">
        <v>0.77513576388888894</v>
      </c>
      <c r="P26">
        <v>5</v>
      </c>
      <c r="S26" t="s">
        <v>166</v>
      </c>
      <c r="U26">
        <v>0.64059909511405533</v>
      </c>
      <c r="V26">
        <v>24</v>
      </c>
      <c r="Y26" t="s">
        <v>212</v>
      </c>
      <c r="AA26">
        <v>0.80578124704743015</v>
      </c>
      <c r="AB26">
        <v>18</v>
      </c>
      <c r="AE26" t="s">
        <v>258</v>
      </c>
      <c r="AG26">
        <v>0.78747283709490734</v>
      </c>
      <c r="AH26">
        <v>10</v>
      </c>
      <c r="AK26" t="s">
        <v>304</v>
      </c>
      <c r="AM26">
        <v>0.75869068240129356</v>
      </c>
      <c r="AN26">
        <v>61</v>
      </c>
      <c r="AQ26" t="s">
        <v>350</v>
      </c>
      <c r="AS26">
        <v>0.71886827606348336</v>
      </c>
      <c r="AT26">
        <v>46</v>
      </c>
      <c r="AW26" t="s">
        <v>396</v>
      </c>
      <c r="AY26">
        <v>0.79645501418191211</v>
      </c>
      <c r="AZ26">
        <v>16</v>
      </c>
      <c r="BC26" t="s">
        <v>442</v>
      </c>
      <c r="BE26">
        <v>0.77817196265058108</v>
      </c>
      <c r="BF26">
        <v>50</v>
      </c>
      <c r="BI26" t="s">
        <v>488</v>
      </c>
      <c r="BK26">
        <v>0.78178629797212174</v>
      </c>
      <c r="BL26">
        <v>48</v>
      </c>
      <c r="BO26" t="s">
        <v>534</v>
      </c>
      <c r="BQ26">
        <v>0.72189248921645932</v>
      </c>
      <c r="BR26">
        <v>64</v>
      </c>
      <c r="BU26" t="s">
        <v>580</v>
      </c>
      <c r="BW26">
        <v>0.75101496501565757</v>
      </c>
      <c r="BX26">
        <v>91</v>
      </c>
      <c r="CA26" t="s">
        <v>626</v>
      </c>
      <c r="CC26">
        <v>0.72538295468551195</v>
      </c>
      <c r="CD26">
        <v>138</v>
      </c>
      <c r="CG26" t="s">
        <v>672</v>
      </c>
      <c r="CI26">
        <v>0.78083444864730067</v>
      </c>
      <c r="CJ26">
        <v>175</v>
      </c>
      <c r="CM26" t="s">
        <v>718</v>
      </c>
      <c r="CO26">
        <v>0.737433352664284</v>
      </c>
      <c r="CP26">
        <v>133</v>
      </c>
      <c r="CS26" t="s">
        <v>764</v>
      </c>
      <c r="CU26">
        <v>0.79494267582151612</v>
      </c>
      <c r="CV26">
        <v>109</v>
      </c>
      <c r="CY26" t="s">
        <v>810</v>
      </c>
      <c r="DA26">
        <v>0.73941164388564051</v>
      </c>
      <c r="DB26">
        <v>157</v>
      </c>
      <c r="DE26" t="s">
        <v>856</v>
      </c>
      <c r="DG26">
        <v>0.78327814433426368</v>
      </c>
      <c r="DH26">
        <v>194</v>
      </c>
      <c r="DK26" t="s">
        <v>902</v>
      </c>
      <c r="DM26">
        <v>0.78976931106178527</v>
      </c>
      <c r="DN26">
        <v>202</v>
      </c>
      <c r="DQ26" t="s">
        <v>948</v>
      </c>
      <c r="DS26">
        <v>0.79296882357616605</v>
      </c>
      <c r="DT26">
        <v>137</v>
      </c>
      <c r="DW26" t="s">
        <v>994</v>
      </c>
      <c r="DY26">
        <v>0.79447765791939517</v>
      </c>
      <c r="DZ26">
        <v>133</v>
      </c>
      <c r="EC26" t="s">
        <v>1040</v>
      </c>
      <c r="EE26">
        <v>0.80998656747519959</v>
      </c>
      <c r="EF26">
        <v>158</v>
      </c>
      <c r="EI26" t="s">
        <v>1086</v>
      </c>
      <c r="EK26">
        <v>0.81832958101013842</v>
      </c>
      <c r="EL26">
        <v>325</v>
      </c>
      <c r="EO26" t="s">
        <v>1132</v>
      </c>
      <c r="EQ26">
        <v>0.77764224578973529</v>
      </c>
      <c r="ER26">
        <v>367</v>
      </c>
      <c r="EU26" t="s">
        <v>1178</v>
      </c>
      <c r="EW26">
        <v>0.79317038847185728</v>
      </c>
      <c r="EX26">
        <v>328</v>
      </c>
      <c r="FA26" t="s">
        <v>1224</v>
      </c>
      <c r="FC26">
        <v>0.80474483109500694</v>
      </c>
      <c r="FD26">
        <v>336</v>
      </c>
      <c r="FG26" t="s">
        <v>1270</v>
      </c>
      <c r="FI26">
        <v>0.81405975094244765</v>
      </c>
      <c r="FJ26">
        <v>353</v>
      </c>
      <c r="FM26" t="s">
        <v>1316</v>
      </c>
      <c r="FO26">
        <v>0.81433162605145126</v>
      </c>
      <c r="FP26">
        <v>388</v>
      </c>
      <c r="FS26" t="s">
        <v>1362</v>
      </c>
      <c r="FU26">
        <v>0.81213586637728097</v>
      </c>
      <c r="FV26">
        <v>430</v>
      </c>
      <c r="FY26" t="s">
        <v>1408</v>
      </c>
      <c r="GA26">
        <v>0.78654320499883157</v>
      </c>
      <c r="GB26">
        <v>336</v>
      </c>
      <c r="GE26" t="s">
        <v>1454</v>
      </c>
      <c r="GG26">
        <v>0.78628549863153674</v>
      </c>
      <c r="GH26">
        <v>359</v>
      </c>
      <c r="GK26" t="s">
        <v>1500</v>
      </c>
      <c r="GM26">
        <v>0.8144864146873656</v>
      </c>
      <c r="GN26">
        <v>487</v>
      </c>
      <c r="GQ26" t="s">
        <v>1546</v>
      </c>
      <c r="GS26">
        <v>0.81758122827597601</v>
      </c>
      <c r="GT26">
        <v>398</v>
      </c>
      <c r="GW26" t="s">
        <v>1592</v>
      </c>
      <c r="GY26">
        <v>0.82412217388137288</v>
      </c>
      <c r="GZ26">
        <v>505</v>
      </c>
      <c r="HC26" t="s">
        <v>1638</v>
      </c>
      <c r="HE26">
        <v>0.80543603193357394</v>
      </c>
      <c r="HF26">
        <v>606</v>
      </c>
      <c r="HI26" t="s">
        <v>1684</v>
      </c>
      <c r="HK26">
        <v>0.83334315920706481</v>
      </c>
      <c r="HL26">
        <v>563</v>
      </c>
      <c r="HO26" t="s">
        <v>1730</v>
      </c>
      <c r="HQ26">
        <v>0.82525853832529161</v>
      </c>
      <c r="HR26">
        <v>482</v>
      </c>
      <c r="HU26" t="s">
        <v>1776</v>
      </c>
      <c r="HW26">
        <v>0.84123492065660177</v>
      </c>
      <c r="HX26">
        <v>501</v>
      </c>
      <c r="IA26" t="s">
        <v>1822</v>
      </c>
      <c r="IC26">
        <v>0.82087701443337935</v>
      </c>
      <c r="ID26">
        <v>612</v>
      </c>
      <c r="IG26" t="s">
        <v>1868</v>
      </c>
      <c r="II26">
        <v>0.82852854476570925</v>
      </c>
      <c r="IJ26">
        <v>664</v>
      </c>
      <c r="IM26" t="s">
        <v>1914</v>
      </c>
      <c r="IO26">
        <v>0.8108827294676455</v>
      </c>
      <c r="IP26">
        <v>885</v>
      </c>
      <c r="IS26" t="s">
        <v>1960</v>
      </c>
      <c r="IU26">
        <v>0.8223971999264803</v>
      </c>
      <c r="IV26">
        <v>986</v>
      </c>
      <c r="IY26" t="s">
        <v>2006</v>
      </c>
      <c r="JA26">
        <v>0.8216242763372581</v>
      </c>
      <c r="JB26">
        <v>546</v>
      </c>
      <c r="JE26" t="s">
        <v>2052</v>
      </c>
      <c r="JG26">
        <v>0.81337426235733723</v>
      </c>
      <c r="JH26">
        <v>945</v>
      </c>
      <c r="JK26" t="s">
        <v>2098</v>
      </c>
      <c r="JM26">
        <v>0.83487217700859007</v>
      </c>
      <c r="JN26">
        <v>852</v>
      </c>
      <c r="JQ26" t="s">
        <v>2144</v>
      </c>
      <c r="JS26">
        <v>0.80322176870536155</v>
      </c>
      <c r="JT26">
        <v>930</v>
      </c>
      <c r="JW26" t="s">
        <v>2190</v>
      </c>
      <c r="JY26">
        <v>0.81929479538434835</v>
      </c>
      <c r="JZ26">
        <v>1109</v>
      </c>
      <c r="KC26" t="s">
        <v>2236</v>
      </c>
      <c r="KE26">
        <v>0.82303047255748019</v>
      </c>
      <c r="KF26">
        <v>1443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1</v>
      </c>
      <c r="J27">
        <v>2</v>
      </c>
      <c r="M27" t="s">
        <v>121</v>
      </c>
      <c r="O27">
        <v>0.86974270833333323</v>
      </c>
      <c r="P27">
        <v>5</v>
      </c>
      <c r="S27" t="s">
        <v>167</v>
      </c>
      <c r="U27">
        <v>0.71796894290123447</v>
      </c>
      <c r="V27">
        <v>8</v>
      </c>
      <c r="Y27" t="s">
        <v>213</v>
      </c>
      <c r="AA27">
        <v>0.85381639637998064</v>
      </c>
      <c r="AB27">
        <v>6</v>
      </c>
      <c r="AE27" t="s">
        <v>259</v>
      </c>
      <c r="AG27">
        <v>0.81002676444347987</v>
      </c>
      <c r="AH27">
        <v>8</v>
      </c>
      <c r="AK27" t="s">
        <v>305</v>
      </c>
      <c r="AM27">
        <v>0.80166548282672867</v>
      </c>
      <c r="AN27">
        <v>41</v>
      </c>
      <c r="AQ27" t="s">
        <v>351</v>
      </c>
      <c r="AS27">
        <v>0.67440724907115612</v>
      </c>
      <c r="AT27">
        <v>42</v>
      </c>
      <c r="AW27" t="s">
        <v>397</v>
      </c>
      <c r="AY27">
        <v>0.72171739167493298</v>
      </c>
      <c r="AZ27">
        <v>56</v>
      </c>
      <c r="BC27" t="s">
        <v>443</v>
      </c>
      <c r="BE27">
        <v>0.76219071284142714</v>
      </c>
      <c r="BF27">
        <v>30</v>
      </c>
      <c r="BI27" t="s">
        <v>489</v>
      </c>
      <c r="BK27">
        <v>0.77901410866596654</v>
      </c>
      <c r="BL27">
        <v>44</v>
      </c>
      <c r="BO27" t="s">
        <v>535</v>
      </c>
      <c r="BQ27">
        <v>0.74139397601495594</v>
      </c>
      <c r="BR27">
        <v>99</v>
      </c>
      <c r="BU27" t="s">
        <v>581</v>
      </c>
      <c r="BW27">
        <v>0.78455023555722492</v>
      </c>
      <c r="BX27">
        <v>102</v>
      </c>
      <c r="CA27" t="s">
        <v>627</v>
      </c>
      <c r="CC27">
        <v>0.76426610111702564</v>
      </c>
      <c r="CD27">
        <v>85</v>
      </c>
      <c r="CG27" t="s">
        <v>673</v>
      </c>
      <c r="CI27">
        <v>0.7316508113303255</v>
      </c>
      <c r="CJ27">
        <v>136</v>
      </c>
      <c r="CM27" t="s">
        <v>719</v>
      </c>
      <c r="CO27">
        <v>0.73618852273900692</v>
      </c>
      <c r="CP27">
        <v>108</v>
      </c>
      <c r="CS27" t="s">
        <v>765</v>
      </c>
      <c r="CU27">
        <v>0.78061506146233239</v>
      </c>
      <c r="CV27">
        <v>187</v>
      </c>
      <c r="CY27" t="s">
        <v>811</v>
      </c>
      <c r="DA27">
        <v>0.74623943065402809</v>
      </c>
      <c r="DB27">
        <v>83</v>
      </c>
      <c r="DE27" t="s">
        <v>857</v>
      </c>
      <c r="DG27">
        <v>0.78625644761736424</v>
      </c>
      <c r="DH27">
        <v>251</v>
      </c>
      <c r="DK27" t="s">
        <v>903</v>
      </c>
      <c r="DM27">
        <v>0.7770057803689383</v>
      </c>
      <c r="DN27">
        <v>220</v>
      </c>
      <c r="DQ27" t="s">
        <v>949</v>
      </c>
      <c r="DS27">
        <v>0.78253494785966504</v>
      </c>
      <c r="DT27">
        <v>126</v>
      </c>
      <c r="DW27" t="s">
        <v>995</v>
      </c>
      <c r="DY27">
        <v>0.79967463471202549</v>
      </c>
      <c r="DZ27">
        <v>87</v>
      </c>
      <c r="EC27" t="s">
        <v>1041</v>
      </c>
      <c r="EE27">
        <v>0.79408533978314633</v>
      </c>
      <c r="EF27">
        <v>315</v>
      </c>
      <c r="EI27" t="s">
        <v>1087</v>
      </c>
      <c r="EK27">
        <v>0.76869038367440956</v>
      </c>
      <c r="EL27">
        <v>281</v>
      </c>
      <c r="EO27" t="s">
        <v>1133</v>
      </c>
      <c r="EQ27">
        <v>0.80077992561295219</v>
      </c>
      <c r="ER27">
        <v>236</v>
      </c>
      <c r="EU27" t="s">
        <v>1179</v>
      </c>
      <c r="EW27">
        <v>0.82059624498976169</v>
      </c>
      <c r="EX27">
        <v>283</v>
      </c>
      <c r="FA27" t="s">
        <v>1225</v>
      </c>
      <c r="FC27">
        <v>0.80638500000419033</v>
      </c>
      <c r="FD27">
        <v>280</v>
      </c>
      <c r="FG27" t="s">
        <v>1271</v>
      </c>
      <c r="FI27">
        <v>0.76050970693979503</v>
      </c>
      <c r="FJ27">
        <v>447</v>
      </c>
      <c r="FM27" t="s">
        <v>1317</v>
      </c>
      <c r="FO27">
        <v>0.80427754055056289</v>
      </c>
      <c r="FP27">
        <v>442</v>
      </c>
      <c r="FS27" t="s">
        <v>1363</v>
      </c>
      <c r="FU27">
        <v>0.81378221654363192</v>
      </c>
      <c r="FV27">
        <v>405</v>
      </c>
      <c r="FY27" t="s">
        <v>1409</v>
      </c>
      <c r="GA27">
        <v>0.8065868464869631</v>
      </c>
      <c r="GB27">
        <v>272</v>
      </c>
      <c r="GE27" t="s">
        <v>1455</v>
      </c>
      <c r="GG27">
        <v>0.78695168479664213</v>
      </c>
      <c r="GH27">
        <v>450</v>
      </c>
      <c r="GK27" t="s">
        <v>1501</v>
      </c>
      <c r="GM27">
        <v>0.81698988003519679</v>
      </c>
      <c r="GN27">
        <v>415</v>
      </c>
      <c r="GQ27" t="s">
        <v>1547</v>
      </c>
      <c r="GS27">
        <v>0.82330860576390363</v>
      </c>
      <c r="GT27">
        <v>434</v>
      </c>
      <c r="GW27" t="s">
        <v>1593</v>
      </c>
      <c r="GY27">
        <v>0.82121489737056996</v>
      </c>
      <c r="GZ27">
        <v>628</v>
      </c>
      <c r="HC27" t="s">
        <v>1639</v>
      </c>
      <c r="HE27">
        <v>0.81888220593152927</v>
      </c>
      <c r="HF27">
        <v>651</v>
      </c>
      <c r="HI27" t="s">
        <v>1685</v>
      </c>
      <c r="HK27">
        <v>0.82177902379532031</v>
      </c>
      <c r="HL27">
        <v>618</v>
      </c>
      <c r="HO27" t="s">
        <v>1731</v>
      </c>
      <c r="HQ27">
        <v>0.83533792522537753</v>
      </c>
      <c r="HR27">
        <v>583</v>
      </c>
      <c r="HU27" t="s">
        <v>1777</v>
      </c>
      <c r="HW27">
        <v>0.79797410753173525</v>
      </c>
      <c r="HX27">
        <v>625</v>
      </c>
      <c r="IA27" t="s">
        <v>1823</v>
      </c>
      <c r="IC27">
        <v>0.80636933635619246</v>
      </c>
      <c r="ID27">
        <v>962</v>
      </c>
      <c r="IG27" t="s">
        <v>1869</v>
      </c>
      <c r="II27">
        <v>0.82805125641286215</v>
      </c>
      <c r="IJ27">
        <v>576</v>
      </c>
      <c r="IM27" t="s">
        <v>1915</v>
      </c>
      <c r="IO27">
        <v>0.83999193365390967</v>
      </c>
      <c r="IP27">
        <v>725</v>
      </c>
      <c r="IS27" t="s">
        <v>1961</v>
      </c>
      <c r="IU27">
        <v>0.8188821855897247</v>
      </c>
      <c r="IV27">
        <v>792</v>
      </c>
      <c r="IY27" t="s">
        <v>2007</v>
      </c>
      <c r="JA27">
        <v>0.81423559578673144</v>
      </c>
      <c r="JB27">
        <v>890</v>
      </c>
      <c r="JE27" t="s">
        <v>2053</v>
      </c>
      <c r="JG27">
        <v>0.82690298912024884</v>
      </c>
      <c r="JH27">
        <v>1033</v>
      </c>
      <c r="JK27" t="s">
        <v>2099</v>
      </c>
      <c r="JM27">
        <v>0.83847386001163926</v>
      </c>
      <c r="JN27">
        <v>978</v>
      </c>
      <c r="JQ27" t="s">
        <v>2145</v>
      </c>
      <c r="JS27">
        <v>0.82540047240195957</v>
      </c>
      <c r="JT27">
        <v>932</v>
      </c>
      <c r="JW27" t="s">
        <v>2191</v>
      </c>
      <c r="JY27">
        <v>0.80813637766189361</v>
      </c>
      <c r="JZ27">
        <v>826</v>
      </c>
      <c r="KC27" t="s">
        <v>2237</v>
      </c>
      <c r="KE27">
        <v>0.82224250820261113</v>
      </c>
      <c r="KF27">
        <v>778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0.75925925925925919</v>
      </c>
      <c r="J28">
        <v>4</v>
      </c>
      <c r="M28" t="s">
        <v>122</v>
      </c>
      <c r="O28">
        <v>0.79103049802083325</v>
      </c>
      <c r="P28">
        <v>11</v>
      </c>
      <c r="S28" t="s">
        <v>168</v>
      </c>
      <c r="U28">
        <v>0.66641902006172826</v>
      </c>
      <c r="V28">
        <v>16</v>
      </c>
      <c r="Y28" t="s">
        <v>214</v>
      </c>
      <c r="AA28">
        <v>0.661575183001338</v>
      </c>
      <c r="AB28">
        <v>25</v>
      </c>
      <c r="AE28" t="s">
        <v>260</v>
      </c>
      <c r="AG28">
        <v>0.79987980369285294</v>
      </c>
      <c r="AH28">
        <v>9</v>
      </c>
      <c r="AK28" t="s">
        <v>306</v>
      </c>
      <c r="AM28">
        <v>0.7619017745883343</v>
      </c>
      <c r="AN28">
        <v>33</v>
      </c>
      <c r="AQ28" t="s">
        <v>352</v>
      </c>
      <c r="AS28">
        <v>0.74483305572146186</v>
      </c>
      <c r="AT28">
        <v>37</v>
      </c>
      <c r="AW28" t="s">
        <v>398</v>
      </c>
      <c r="AY28">
        <v>0.75259714496492292</v>
      </c>
      <c r="AZ28">
        <v>55</v>
      </c>
      <c r="BC28" t="s">
        <v>444</v>
      </c>
      <c r="BE28">
        <v>0.7445022152020816</v>
      </c>
      <c r="BF28">
        <v>51</v>
      </c>
      <c r="BI28" t="s">
        <v>490</v>
      </c>
      <c r="BK28">
        <v>0.75524743880887779</v>
      </c>
      <c r="BL28">
        <v>76</v>
      </c>
      <c r="BO28" t="s">
        <v>536</v>
      </c>
      <c r="BQ28">
        <v>0.80468378387882111</v>
      </c>
      <c r="BR28">
        <v>67</v>
      </c>
      <c r="BU28" t="s">
        <v>582</v>
      </c>
      <c r="BW28">
        <v>0.7749343761686085</v>
      </c>
      <c r="BX28">
        <v>124</v>
      </c>
      <c r="CA28" t="s">
        <v>628</v>
      </c>
      <c r="CC28">
        <v>0.71620915663714857</v>
      </c>
      <c r="CD28">
        <v>179</v>
      </c>
      <c r="CG28" t="s">
        <v>674</v>
      </c>
      <c r="CI28">
        <v>0.7883307017633181</v>
      </c>
      <c r="CJ28">
        <v>138</v>
      </c>
      <c r="CM28" t="s">
        <v>720</v>
      </c>
      <c r="CO28">
        <v>0.74976768494182022</v>
      </c>
      <c r="CP28">
        <v>126</v>
      </c>
      <c r="CS28" t="s">
        <v>766</v>
      </c>
      <c r="CU28">
        <v>0.75541880441312648</v>
      </c>
      <c r="CV28">
        <v>204</v>
      </c>
      <c r="CY28" t="s">
        <v>812</v>
      </c>
      <c r="DA28">
        <v>0.784661030418911</v>
      </c>
      <c r="DB28">
        <v>137</v>
      </c>
      <c r="DE28" t="s">
        <v>858</v>
      </c>
      <c r="DG28">
        <v>0.81256856054297377</v>
      </c>
      <c r="DH28">
        <v>159</v>
      </c>
      <c r="DK28" t="s">
        <v>904</v>
      </c>
      <c r="DM28">
        <v>0.82466533631166916</v>
      </c>
      <c r="DN28">
        <v>165</v>
      </c>
      <c r="DQ28" t="s">
        <v>950</v>
      </c>
      <c r="DS28">
        <v>0.78484025997535056</v>
      </c>
      <c r="DT28">
        <v>143</v>
      </c>
      <c r="DW28" t="s">
        <v>996</v>
      </c>
      <c r="DY28">
        <v>0.79654434146360642</v>
      </c>
      <c r="DZ28">
        <v>128</v>
      </c>
      <c r="EC28" t="s">
        <v>1042</v>
      </c>
      <c r="EE28">
        <v>0.7732201589987292</v>
      </c>
      <c r="EF28">
        <v>238</v>
      </c>
      <c r="EI28" t="s">
        <v>1088</v>
      </c>
      <c r="EK28">
        <v>0.820463510743216</v>
      </c>
      <c r="EL28">
        <v>333</v>
      </c>
      <c r="EO28" t="s">
        <v>1134</v>
      </c>
      <c r="EQ28">
        <v>0.80820097387469536</v>
      </c>
      <c r="ER28">
        <v>206</v>
      </c>
      <c r="EU28" t="s">
        <v>1180</v>
      </c>
      <c r="EW28">
        <v>0.81596215364476599</v>
      </c>
      <c r="EX28">
        <v>295</v>
      </c>
      <c r="FA28" t="s">
        <v>1226</v>
      </c>
      <c r="FC28">
        <v>0.81790840812083765</v>
      </c>
      <c r="FD28">
        <v>372</v>
      </c>
      <c r="FG28" t="s">
        <v>1272</v>
      </c>
      <c r="FI28">
        <v>0.81545916434998356</v>
      </c>
      <c r="FJ28">
        <v>217</v>
      </c>
      <c r="FM28" t="s">
        <v>1318</v>
      </c>
      <c r="FO28">
        <v>0.81074163261178067</v>
      </c>
      <c r="FP28">
        <v>430</v>
      </c>
      <c r="FS28" t="s">
        <v>1364</v>
      </c>
      <c r="FU28">
        <v>0.79879450018201448</v>
      </c>
      <c r="FV28">
        <v>380</v>
      </c>
      <c r="FY28" t="s">
        <v>1410</v>
      </c>
      <c r="GA28">
        <v>0.79988321023662035</v>
      </c>
      <c r="GB28">
        <v>581</v>
      </c>
      <c r="GE28" t="s">
        <v>1456</v>
      </c>
      <c r="GG28">
        <v>0.79636993058818206</v>
      </c>
      <c r="GH28">
        <v>498</v>
      </c>
      <c r="GK28" t="s">
        <v>1502</v>
      </c>
      <c r="GM28">
        <v>0.82316056963059636</v>
      </c>
      <c r="GN28">
        <v>455</v>
      </c>
      <c r="GQ28" t="s">
        <v>1548</v>
      </c>
      <c r="GS28">
        <v>0.80723745939187985</v>
      </c>
      <c r="GT28">
        <v>620</v>
      </c>
      <c r="GW28" t="s">
        <v>1594</v>
      </c>
      <c r="GY28">
        <v>0.80681146006497295</v>
      </c>
      <c r="GZ28">
        <v>537</v>
      </c>
      <c r="HC28" t="s">
        <v>1640</v>
      </c>
      <c r="HE28">
        <v>0.81675279772364151</v>
      </c>
      <c r="HF28">
        <v>613</v>
      </c>
      <c r="HI28" t="s">
        <v>1686</v>
      </c>
      <c r="HK28">
        <v>0.82728323772928092</v>
      </c>
      <c r="HL28">
        <v>410</v>
      </c>
      <c r="HO28" t="s">
        <v>1732</v>
      </c>
      <c r="HQ28">
        <v>0.84558660471298375</v>
      </c>
      <c r="HR28">
        <v>475</v>
      </c>
      <c r="HU28" t="s">
        <v>1778</v>
      </c>
      <c r="HW28">
        <v>0.82797820069838768</v>
      </c>
      <c r="HX28">
        <v>588</v>
      </c>
      <c r="IA28" t="s">
        <v>1824</v>
      </c>
      <c r="IC28">
        <v>0.82587815165106904</v>
      </c>
      <c r="ID28">
        <v>676</v>
      </c>
      <c r="IG28" t="s">
        <v>1870</v>
      </c>
      <c r="II28">
        <v>0.82510401833533031</v>
      </c>
      <c r="IJ28">
        <v>685</v>
      </c>
      <c r="IM28" t="s">
        <v>1916</v>
      </c>
      <c r="IO28">
        <v>0.82141014455747796</v>
      </c>
      <c r="IP28">
        <v>830</v>
      </c>
      <c r="IS28" t="s">
        <v>1962</v>
      </c>
      <c r="IU28">
        <v>0.81785318417379116</v>
      </c>
      <c r="IV28">
        <v>887</v>
      </c>
      <c r="IY28" t="s">
        <v>2008</v>
      </c>
      <c r="JA28">
        <v>0.82236430509406178</v>
      </c>
      <c r="JB28">
        <v>624</v>
      </c>
      <c r="JE28" t="s">
        <v>2054</v>
      </c>
      <c r="JG28">
        <v>0.83689854148610143</v>
      </c>
      <c r="JH28">
        <v>849</v>
      </c>
      <c r="JK28" t="s">
        <v>2100</v>
      </c>
      <c r="JM28">
        <v>0.79227558060666514</v>
      </c>
      <c r="JN28">
        <v>847</v>
      </c>
      <c r="JQ28" t="s">
        <v>2146</v>
      </c>
      <c r="JS28">
        <v>0.81897283878342975</v>
      </c>
      <c r="JT28">
        <v>825</v>
      </c>
      <c r="JW28" t="s">
        <v>2192</v>
      </c>
      <c r="JY28">
        <v>0.81663736090966599</v>
      </c>
      <c r="JZ28">
        <v>823</v>
      </c>
      <c r="KC28" t="s">
        <v>2238</v>
      </c>
      <c r="KE28">
        <v>0.81052259095386392</v>
      </c>
      <c r="KF28">
        <v>880</v>
      </c>
    </row>
    <row r="29" spans="1:292" x14ac:dyDescent="0.2">
      <c r="A29" t="s">
        <v>31</v>
      </c>
      <c r="C29">
        <v>0.5625</v>
      </c>
      <c r="D29">
        <v>3</v>
      </c>
      <c r="G29" t="s">
        <v>77</v>
      </c>
      <c r="I29">
        <v>1</v>
      </c>
      <c r="J29">
        <v>2</v>
      </c>
      <c r="M29" t="s">
        <v>123</v>
      </c>
      <c r="O29">
        <v>0.61093937391493047</v>
      </c>
      <c r="P29">
        <v>10</v>
      </c>
      <c r="S29" t="s">
        <v>169</v>
      </c>
      <c r="U29">
        <v>0.58655165814686216</v>
      </c>
      <c r="V29">
        <v>18</v>
      </c>
      <c r="Y29" t="s">
        <v>215</v>
      </c>
      <c r="AA29">
        <v>0.64715818681172743</v>
      </c>
      <c r="AB29">
        <v>20</v>
      </c>
      <c r="AE29" t="s">
        <v>261</v>
      </c>
      <c r="AG29">
        <v>0.73308671286416582</v>
      </c>
      <c r="AH29">
        <v>31</v>
      </c>
      <c r="AK29" t="s">
        <v>307</v>
      </c>
      <c r="AM29">
        <v>0.77323728052789575</v>
      </c>
      <c r="AN29">
        <v>11</v>
      </c>
      <c r="AQ29" t="s">
        <v>353</v>
      </c>
      <c r="AS29">
        <v>0.71372726624946459</v>
      </c>
      <c r="AT29">
        <v>38</v>
      </c>
      <c r="AW29" t="s">
        <v>399</v>
      </c>
      <c r="AY29">
        <v>0.7701363062283354</v>
      </c>
      <c r="AZ29">
        <v>14</v>
      </c>
      <c r="BC29" t="s">
        <v>445</v>
      </c>
      <c r="BE29">
        <v>0.7445455979340333</v>
      </c>
      <c r="BF29">
        <v>45</v>
      </c>
      <c r="BI29" t="s">
        <v>491</v>
      </c>
      <c r="BK29">
        <v>0.75496514426725958</v>
      </c>
      <c r="BL29">
        <v>35</v>
      </c>
      <c r="BO29" t="s">
        <v>537</v>
      </c>
      <c r="BQ29">
        <v>0.78063595657873452</v>
      </c>
      <c r="BR29">
        <v>65</v>
      </c>
      <c r="BU29" t="s">
        <v>583</v>
      </c>
      <c r="BW29">
        <v>0.80140594852421887</v>
      </c>
      <c r="BX29">
        <v>77</v>
      </c>
      <c r="CA29" t="s">
        <v>629</v>
      </c>
      <c r="CC29">
        <v>0.760941609203592</v>
      </c>
      <c r="CD29">
        <v>110</v>
      </c>
      <c r="CG29" t="s">
        <v>675</v>
      </c>
      <c r="CI29">
        <v>0.76758276579077467</v>
      </c>
      <c r="CJ29">
        <v>72</v>
      </c>
      <c r="CM29" t="s">
        <v>721</v>
      </c>
      <c r="CO29">
        <v>0.77214353725737284</v>
      </c>
      <c r="CP29">
        <v>177</v>
      </c>
      <c r="CS29" t="s">
        <v>767</v>
      </c>
      <c r="CU29">
        <v>0.79222960899210371</v>
      </c>
      <c r="CV29">
        <v>95</v>
      </c>
      <c r="CY29" t="s">
        <v>813</v>
      </c>
      <c r="DA29">
        <v>0.78880539695969731</v>
      </c>
      <c r="DB29">
        <v>149</v>
      </c>
      <c r="DE29" t="s">
        <v>859</v>
      </c>
      <c r="DG29">
        <v>0.76807771100626898</v>
      </c>
      <c r="DH29">
        <v>255</v>
      </c>
      <c r="DK29" t="s">
        <v>905</v>
      </c>
      <c r="DM29">
        <v>0.77275120540312336</v>
      </c>
      <c r="DN29">
        <v>154</v>
      </c>
      <c r="DQ29" t="s">
        <v>951</v>
      </c>
      <c r="DS29">
        <v>0.78432378858792839</v>
      </c>
      <c r="DT29">
        <v>241</v>
      </c>
      <c r="DW29" t="s">
        <v>997</v>
      </c>
      <c r="DY29">
        <v>0.78255037190263033</v>
      </c>
      <c r="DZ29">
        <v>345</v>
      </c>
      <c r="EC29" t="s">
        <v>1043</v>
      </c>
      <c r="EE29">
        <v>0.79553045576512171</v>
      </c>
      <c r="EF29">
        <v>216</v>
      </c>
      <c r="EI29" t="s">
        <v>1089</v>
      </c>
      <c r="EK29">
        <v>0.80061056273698739</v>
      </c>
      <c r="EL29">
        <v>299</v>
      </c>
      <c r="EO29" t="s">
        <v>1135</v>
      </c>
      <c r="EQ29">
        <v>0.77589960834397609</v>
      </c>
      <c r="ER29">
        <v>438</v>
      </c>
      <c r="EU29" t="s">
        <v>1181</v>
      </c>
      <c r="EW29">
        <v>0.80320929339249958</v>
      </c>
      <c r="EX29">
        <v>268</v>
      </c>
      <c r="FA29" t="s">
        <v>1227</v>
      </c>
      <c r="FC29">
        <v>0.81335322064040594</v>
      </c>
      <c r="FD29">
        <v>286</v>
      </c>
      <c r="FG29" t="s">
        <v>1273</v>
      </c>
      <c r="FI29">
        <v>0.8165158032203611</v>
      </c>
      <c r="FJ29">
        <v>438</v>
      </c>
      <c r="FM29" t="s">
        <v>1319</v>
      </c>
      <c r="FO29">
        <v>0.77937738382103949</v>
      </c>
      <c r="FP29">
        <v>584</v>
      </c>
      <c r="FS29" t="s">
        <v>1365</v>
      </c>
      <c r="FU29">
        <v>0.80908999000516624</v>
      </c>
      <c r="FV29">
        <v>399</v>
      </c>
      <c r="FY29" t="s">
        <v>1411</v>
      </c>
      <c r="GA29">
        <v>0.82592989678788009</v>
      </c>
      <c r="GB29">
        <v>348</v>
      </c>
      <c r="GE29" t="s">
        <v>1457</v>
      </c>
      <c r="GG29">
        <v>0.76926775792449875</v>
      </c>
      <c r="GH29">
        <v>562</v>
      </c>
      <c r="GK29" t="s">
        <v>1503</v>
      </c>
      <c r="GM29">
        <v>0.82229116267561964</v>
      </c>
      <c r="GN29">
        <v>461</v>
      </c>
      <c r="GQ29" t="s">
        <v>1549</v>
      </c>
      <c r="GS29">
        <v>0.8081328121855289</v>
      </c>
      <c r="GT29">
        <v>574</v>
      </c>
      <c r="GW29" t="s">
        <v>1595</v>
      </c>
      <c r="GY29">
        <v>0.81244326255266675</v>
      </c>
      <c r="GZ29">
        <v>614</v>
      </c>
      <c r="HC29" t="s">
        <v>1641</v>
      </c>
      <c r="HE29">
        <v>0.82955100248532476</v>
      </c>
      <c r="HF29">
        <v>521</v>
      </c>
      <c r="HI29" t="s">
        <v>1687</v>
      </c>
      <c r="HK29">
        <v>0.80542857207006868</v>
      </c>
      <c r="HL29">
        <v>660</v>
      </c>
      <c r="HO29" t="s">
        <v>1733</v>
      </c>
      <c r="HQ29">
        <v>0.82636851700029146</v>
      </c>
      <c r="HR29">
        <v>532</v>
      </c>
      <c r="HU29" t="s">
        <v>1779</v>
      </c>
      <c r="HW29">
        <v>0.82415787869057</v>
      </c>
      <c r="HX29">
        <v>590</v>
      </c>
      <c r="IA29" t="s">
        <v>1825</v>
      </c>
      <c r="IC29">
        <v>0.83771091875642123</v>
      </c>
      <c r="ID29">
        <v>654</v>
      </c>
      <c r="IG29" t="s">
        <v>1871</v>
      </c>
      <c r="II29">
        <v>0.81997342636147996</v>
      </c>
      <c r="IJ29">
        <v>642</v>
      </c>
      <c r="IM29" t="s">
        <v>1917</v>
      </c>
      <c r="IO29">
        <v>0.82927526116440708</v>
      </c>
      <c r="IP29">
        <v>729</v>
      </c>
      <c r="IS29" t="s">
        <v>1963</v>
      </c>
      <c r="IU29">
        <v>0.82302182328411244</v>
      </c>
      <c r="IV29">
        <v>650</v>
      </c>
      <c r="IY29" t="s">
        <v>2009</v>
      </c>
      <c r="JA29">
        <v>0.81970713746137081</v>
      </c>
      <c r="JB29">
        <v>873</v>
      </c>
      <c r="JE29" t="s">
        <v>2055</v>
      </c>
      <c r="JG29">
        <v>0.80654567819989276</v>
      </c>
      <c r="JH29">
        <v>652</v>
      </c>
      <c r="JK29" t="s">
        <v>2101</v>
      </c>
      <c r="JM29">
        <v>0.80878237609981585</v>
      </c>
      <c r="JN29">
        <v>857</v>
      </c>
      <c r="JQ29" t="s">
        <v>2147</v>
      </c>
      <c r="JS29">
        <v>0.81829834987552885</v>
      </c>
      <c r="JT29">
        <v>709</v>
      </c>
      <c r="JW29" t="s">
        <v>2193</v>
      </c>
      <c r="JY29">
        <v>0.83168526199840476</v>
      </c>
      <c r="JZ29">
        <v>738</v>
      </c>
      <c r="KC29" t="s">
        <v>2239</v>
      </c>
      <c r="KE29">
        <v>0.80515036457210676</v>
      </c>
      <c r="KF29">
        <v>1418</v>
      </c>
    </row>
    <row r="30" spans="1:292" x14ac:dyDescent="0.2">
      <c r="A30" t="s">
        <v>32</v>
      </c>
      <c r="C30">
        <v>0.5625</v>
      </c>
      <c r="D30">
        <v>3</v>
      </c>
      <c r="G30" t="s">
        <v>78</v>
      </c>
      <c r="I30">
        <v>0.61111111111111105</v>
      </c>
      <c r="J30">
        <v>3</v>
      </c>
      <c r="M30" t="s">
        <v>124</v>
      </c>
      <c r="O30">
        <v>0.68039999999999989</v>
      </c>
      <c r="P30">
        <v>4</v>
      </c>
      <c r="S30" t="s">
        <v>170</v>
      </c>
      <c r="U30">
        <v>0.61624296312371396</v>
      </c>
      <c r="V30">
        <v>11</v>
      </c>
      <c r="Y30" t="s">
        <v>216</v>
      </c>
      <c r="AA30">
        <v>0.7224566056581363</v>
      </c>
      <c r="AB30">
        <v>5</v>
      </c>
      <c r="AE30" t="s">
        <v>262</v>
      </c>
      <c r="AG30">
        <v>0.67829226566239931</v>
      </c>
      <c r="AH30">
        <v>27</v>
      </c>
      <c r="AK30" t="s">
        <v>308</v>
      </c>
      <c r="AM30">
        <v>0.71465388561414733</v>
      </c>
      <c r="AN30">
        <v>24</v>
      </c>
      <c r="AQ30" t="s">
        <v>354</v>
      </c>
      <c r="AS30">
        <v>0.71524790067850064</v>
      </c>
      <c r="AT30">
        <v>13</v>
      </c>
      <c r="AW30" t="s">
        <v>400</v>
      </c>
      <c r="AY30">
        <v>0.78143657134412947</v>
      </c>
      <c r="AZ30">
        <v>31</v>
      </c>
      <c r="BC30" t="s">
        <v>446</v>
      </c>
      <c r="BE30">
        <v>0.75283127011996365</v>
      </c>
      <c r="BF30">
        <v>58</v>
      </c>
      <c r="BI30" t="s">
        <v>492</v>
      </c>
      <c r="BK30">
        <v>0.79477211453185126</v>
      </c>
      <c r="BL30">
        <v>49</v>
      </c>
      <c r="BO30" t="s">
        <v>538</v>
      </c>
      <c r="BQ30">
        <v>0.75740982253052425</v>
      </c>
      <c r="BR30">
        <v>82</v>
      </c>
      <c r="BU30" t="s">
        <v>584</v>
      </c>
      <c r="BW30">
        <v>0.77762006774290038</v>
      </c>
      <c r="BX30">
        <v>114</v>
      </c>
      <c r="CA30" t="s">
        <v>630</v>
      </c>
      <c r="CC30">
        <v>0.80342572039149474</v>
      </c>
      <c r="CD30">
        <v>73</v>
      </c>
      <c r="CG30" t="s">
        <v>676</v>
      </c>
      <c r="CI30">
        <v>0.7978796688082157</v>
      </c>
      <c r="CJ30">
        <v>89</v>
      </c>
      <c r="CM30" t="s">
        <v>722</v>
      </c>
      <c r="CO30">
        <v>0.81112788221530441</v>
      </c>
      <c r="CP30">
        <v>96</v>
      </c>
      <c r="CS30" t="s">
        <v>768</v>
      </c>
      <c r="CU30">
        <v>0.75383222964286178</v>
      </c>
      <c r="CV30">
        <v>95</v>
      </c>
      <c r="CY30" t="s">
        <v>814</v>
      </c>
      <c r="DA30">
        <v>0.75990140259591499</v>
      </c>
      <c r="DB30">
        <v>230</v>
      </c>
      <c r="DE30" t="s">
        <v>860</v>
      </c>
      <c r="DG30">
        <v>0.81876023505604389</v>
      </c>
      <c r="DH30">
        <v>176</v>
      </c>
      <c r="DK30" t="s">
        <v>906</v>
      </c>
      <c r="DM30">
        <v>0.80332055544291037</v>
      </c>
      <c r="DN30">
        <v>215</v>
      </c>
      <c r="DQ30" t="s">
        <v>952</v>
      </c>
      <c r="DS30">
        <v>0.81999697899496859</v>
      </c>
      <c r="DT30">
        <v>194</v>
      </c>
      <c r="DW30" t="s">
        <v>998</v>
      </c>
      <c r="DY30">
        <v>0.79133539373486494</v>
      </c>
      <c r="DZ30">
        <v>238</v>
      </c>
      <c r="EC30" t="s">
        <v>1044</v>
      </c>
      <c r="EE30">
        <v>0.78301901501120197</v>
      </c>
      <c r="EF30">
        <v>252</v>
      </c>
      <c r="EI30" t="s">
        <v>1090</v>
      </c>
      <c r="EK30">
        <v>0.80843897041018542</v>
      </c>
      <c r="EL30">
        <v>317</v>
      </c>
      <c r="EO30" t="s">
        <v>1136</v>
      </c>
      <c r="EQ30">
        <v>0.75838190821628659</v>
      </c>
      <c r="ER30">
        <v>293</v>
      </c>
      <c r="EU30" t="s">
        <v>1182</v>
      </c>
      <c r="EW30">
        <v>0.80271180414469345</v>
      </c>
      <c r="EX30">
        <v>201</v>
      </c>
      <c r="FA30" t="s">
        <v>1228</v>
      </c>
      <c r="FC30">
        <v>0.80395177769652848</v>
      </c>
      <c r="FD30">
        <v>230</v>
      </c>
      <c r="FG30" t="s">
        <v>1274</v>
      </c>
      <c r="FI30">
        <v>0.80042925957017119</v>
      </c>
      <c r="FJ30">
        <v>287</v>
      </c>
      <c r="FM30" t="s">
        <v>1320</v>
      </c>
      <c r="FO30">
        <v>0.80145598164733389</v>
      </c>
      <c r="FP30">
        <v>441</v>
      </c>
      <c r="FS30" t="s">
        <v>1366</v>
      </c>
      <c r="FU30">
        <v>0.81159102215203027</v>
      </c>
      <c r="FV30">
        <v>368</v>
      </c>
      <c r="FY30" t="s">
        <v>1412</v>
      </c>
      <c r="GA30">
        <v>0.81644645908106983</v>
      </c>
      <c r="GB30">
        <v>364</v>
      </c>
      <c r="GE30" t="s">
        <v>1458</v>
      </c>
      <c r="GG30">
        <v>0.78843380727616297</v>
      </c>
      <c r="GH30">
        <v>267</v>
      </c>
      <c r="GK30" t="s">
        <v>1504</v>
      </c>
      <c r="GM30">
        <v>0.80937446301703175</v>
      </c>
      <c r="GN30">
        <v>359</v>
      </c>
      <c r="GQ30" t="s">
        <v>1550</v>
      </c>
      <c r="GS30">
        <v>0.81646656825752839</v>
      </c>
      <c r="GT30">
        <v>520</v>
      </c>
      <c r="GW30" t="s">
        <v>1596</v>
      </c>
      <c r="GY30">
        <v>0.80340667477046024</v>
      </c>
      <c r="GZ30">
        <v>500</v>
      </c>
      <c r="HC30" t="s">
        <v>1642</v>
      </c>
      <c r="HE30">
        <v>0.78420721824820294</v>
      </c>
      <c r="HF30">
        <v>519</v>
      </c>
      <c r="HI30" t="s">
        <v>1688</v>
      </c>
      <c r="HK30">
        <v>0.80521185534861561</v>
      </c>
      <c r="HL30">
        <v>523</v>
      </c>
      <c r="HO30" t="s">
        <v>1734</v>
      </c>
      <c r="HQ30">
        <v>0.81361719527054177</v>
      </c>
      <c r="HR30">
        <v>781</v>
      </c>
      <c r="HU30" t="s">
        <v>1780</v>
      </c>
      <c r="HW30">
        <v>0.81753174138923579</v>
      </c>
      <c r="HX30">
        <v>676</v>
      </c>
      <c r="IA30" t="s">
        <v>1826</v>
      </c>
      <c r="IC30">
        <v>0.8236473399438663</v>
      </c>
      <c r="ID30">
        <v>733</v>
      </c>
      <c r="IG30" t="s">
        <v>1872</v>
      </c>
      <c r="II30">
        <v>0.81649035469026698</v>
      </c>
      <c r="IJ30">
        <v>434</v>
      </c>
      <c r="IM30" t="s">
        <v>1918</v>
      </c>
      <c r="IO30">
        <v>0.79862683045399585</v>
      </c>
      <c r="IP30">
        <v>747</v>
      </c>
      <c r="IS30" t="s">
        <v>1964</v>
      </c>
      <c r="IU30">
        <v>0.82549293630939691</v>
      </c>
      <c r="IV30">
        <v>719</v>
      </c>
      <c r="IY30" t="s">
        <v>2010</v>
      </c>
      <c r="JA30">
        <v>0.82554519446948071</v>
      </c>
      <c r="JB30">
        <v>763</v>
      </c>
      <c r="JE30" t="s">
        <v>2056</v>
      </c>
      <c r="JG30">
        <v>0.81799091976433724</v>
      </c>
      <c r="JH30">
        <v>674</v>
      </c>
      <c r="JK30" t="s">
        <v>2102</v>
      </c>
      <c r="JM30">
        <v>0.82678726548837056</v>
      </c>
      <c r="JN30">
        <v>432</v>
      </c>
      <c r="JQ30" t="s">
        <v>2148</v>
      </c>
      <c r="JS30">
        <v>0.82936924962204117</v>
      </c>
      <c r="JT30">
        <v>583</v>
      </c>
      <c r="JW30" t="s">
        <v>2194</v>
      </c>
      <c r="JY30">
        <v>0.82117083052663353</v>
      </c>
      <c r="JZ30">
        <v>1063</v>
      </c>
      <c r="KC30" t="s">
        <v>2240</v>
      </c>
      <c r="KE30">
        <v>0.82297888402627917</v>
      </c>
      <c r="KF30">
        <v>916</v>
      </c>
    </row>
    <row r="31" spans="1:292" x14ac:dyDescent="0.2">
      <c r="A31" t="s">
        <v>33</v>
      </c>
      <c r="C31">
        <v>0.5625</v>
      </c>
      <c r="D31">
        <v>3</v>
      </c>
      <c r="G31" t="s">
        <v>79</v>
      </c>
      <c r="I31">
        <v>1</v>
      </c>
      <c r="J31">
        <v>2</v>
      </c>
      <c r="M31" t="s">
        <v>125</v>
      </c>
      <c r="O31">
        <v>0.71254027777777773</v>
      </c>
      <c r="P31">
        <v>10</v>
      </c>
      <c r="S31" t="s">
        <v>171</v>
      </c>
      <c r="U31">
        <v>0.6498901939863041</v>
      </c>
      <c r="V31">
        <v>7</v>
      </c>
      <c r="Y31" t="s">
        <v>217</v>
      </c>
      <c r="AA31">
        <v>0.67859957517941982</v>
      </c>
      <c r="AB31">
        <v>9</v>
      </c>
      <c r="AE31" t="s">
        <v>263</v>
      </c>
      <c r="AG31">
        <v>0.68090094862064376</v>
      </c>
      <c r="AH31">
        <v>12</v>
      </c>
      <c r="AK31" t="s">
        <v>309</v>
      </c>
      <c r="AM31">
        <v>0.65883617229795666</v>
      </c>
      <c r="AN31">
        <v>47</v>
      </c>
      <c r="AQ31" t="s">
        <v>355</v>
      </c>
      <c r="AS31">
        <v>0.74533795385217583</v>
      </c>
      <c r="AT31">
        <v>11</v>
      </c>
      <c r="AW31" t="s">
        <v>401</v>
      </c>
      <c r="AY31">
        <v>0.77156251413322463</v>
      </c>
      <c r="AZ31">
        <v>49</v>
      </c>
      <c r="BC31" t="s">
        <v>447</v>
      </c>
      <c r="BE31">
        <v>0.76381666834264472</v>
      </c>
      <c r="BF31">
        <v>36</v>
      </c>
      <c r="BI31" t="s">
        <v>493</v>
      </c>
      <c r="BK31">
        <v>0.74953103448384117</v>
      </c>
      <c r="BL31">
        <v>56</v>
      </c>
      <c r="BO31" t="s">
        <v>539</v>
      </c>
      <c r="BQ31">
        <v>0.74428424450673913</v>
      </c>
      <c r="BR31">
        <v>106</v>
      </c>
      <c r="BU31" t="s">
        <v>585</v>
      </c>
      <c r="BW31">
        <v>0.77285683162579955</v>
      </c>
      <c r="BX31">
        <v>71</v>
      </c>
      <c r="CA31" t="s">
        <v>631</v>
      </c>
      <c r="CC31">
        <v>0.75805592348598694</v>
      </c>
      <c r="CD31">
        <v>108</v>
      </c>
      <c r="CG31" t="s">
        <v>677</v>
      </c>
      <c r="CI31">
        <v>0.7507559829292999</v>
      </c>
      <c r="CJ31">
        <v>190</v>
      </c>
      <c r="CM31" t="s">
        <v>723</v>
      </c>
      <c r="CO31">
        <v>0.79542923384083308</v>
      </c>
      <c r="CP31">
        <v>89</v>
      </c>
      <c r="CS31" t="s">
        <v>769</v>
      </c>
      <c r="CU31">
        <v>0.77453759358566676</v>
      </c>
      <c r="CV31">
        <v>101</v>
      </c>
      <c r="CY31" t="s">
        <v>815</v>
      </c>
      <c r="DA31">
        <v>0.77547135664077627</v>
      </c>
      <c r="DB31">
        <v>137</v>
      </c>
      <c r="DE31" t="s">
        <v>861</v>
      </c>
      <c r="DG31">
        <v>0.76002061542645061</v>
      </c>
      <c r="DH31">
        <v>135</v>
      </c>
      <c r="DK31" t="s">
        <v>907</v>
      </c>
      <c r="DM31">
        <v>0.80069961988187321</v>
      </c>
      <c r="DN31">
        <v>133</v>
      </c>
      <c r="DQ31" t="s">
        <v>953</v>
      </c>
      <c r="DS31">
        <v>0.80472622042542696</v>
      </c>
      <c r="DT31">
        <v>228</v>
      </c>
      <c r="DW31" t="s">
        <v>999</v>
      </c>
      <c r="DY31">
        <v>0.79527128314606721</v>
      </c>
      <c r="DZ31">
        <v>173</v>
      </c>
      <c r="EC31" t="s">
        <v>1045</v>
      </c>
      <c r="EE31">
        <v>0.79579577717700622</v>
      </c>
      <c r="EF31">
        <v>183</v>
      </c>
      <c r="EI31" t="s">
        <v>1091</v>
      </c>
      <c r="EK31">
        <v>0.78197842942855178</v>
      </c>
      <c r="EL31">
        <v>341</v>
      </c>
      <c r="EO31" t="s">
        <v>1137</v>
      </c>
      <c r="EQ31">
        <v>0.75236277980388966</v>
      </c>
      <c r="ER31">
        <v>235</v>
      </c>
      <c r="EU31" t="s">
        <v>1183</v>
      </c>
      <c r="EW31">
        <v>0.78919885305208082</v>
      </c>
      <c r="EX31">
        <v>367</v>
      </c>
      <c r="FA31" t="s">
        <v>1229</v>
      </c>
      <c r="FC31">
        <v>0.78688212215415243</v>
      </c>
      <c r="FD31">
        <v>383</v>
      </c>
      <c r="FG31" t="s">
        <v>1275</v>
      </c>
      <c r="FI31">
        <v>0.79766587332716699</v>
      </c>
      <c r="FJ31">
        <v>494</v>
      </c>
      <c r="FM31" t="s">
        <v>1321</v>
      </c>
      <c r="FO31">
        <v>0.78436900946510868</v>
      </c>
      <c r="FP31">
        <v>494</v>
      </c>
      <c r="FS31" t="s">
        <v>1367</v>
      </c>
      <c r="FU31">
        <v>0.80149371850114881</v>
      </c>
      <c r="FV31">
        <v>434</v>
      </c>
      <c r="FY31" t="s">
        <v>1413</v>
      </c>
      <c r="GA31">
        <v>0.81188269509961586</v>
      </c>
      <c r="GB31">
        <v>386</v>
      </c>
      <c r="GE31" t="s">
        <v>1459</v>
      </c>
      <c r="GG31">
        <v>0.7738768610798733</v>
      </c>
      <c r="GH31">
        <v>751</v>
      </c>
      <c r="GK31" t="s">
        <v>1505</v>
      </c>
      <c r="GM31">
        <v>0.81152775399660471</v>
      </c>
      <c r="GN31">
        <v>409</v>
      </c>
      <c r="GQ31" t="s">
        <v>1551</v>
      </c>
      <c r="GS31">
        <v>0.81962750571468279</v>
      </c>
      <c r="GT31">
        <v>403</v>
      </c>
      <c r="GW31" t="s">
        <v>1597</v>
      </c>
      <c r="GY31">
        <v>0.81786693139579858</v>
      </c>
      <c r="GZ31">
        <v>475</v>
      </c>
      <c r="HC31" t="s">
        <v>1643</v>
      </c>
      <c r="HE31">
        <v>0.84214244127659577</v>
      </c>
      <c r="HF31">
        <v>432</v>
      </c>
      <c r="HI31" t="s">
        <v>1689</v>
      </c>
      <c r="HK31">
        <v>0.78890100831034671</v>
      </c>
      <c r="HL31">
        <v>769</v>
      </c>
      <c r="HO31" t="s">
        <v>1735</v>
      </c>
      <c r="HQ31">
        <v>0.81358707447915846</v>
      </c>
      <c r="HR31">
        <v>705</v>
      </c>
      <c r="HU31" t="s">
        <v>1781</v>
      </c>
      <c r="HW31">
        <v>0.81657184947051287</v>
      </c>
      <c r="HX31">
        <v>554</v>
      </c>
      <c r="IA31" t="s">
        <v>1827</v>
      </c>
      <c r="IC31">
        <v>0.81962036332008315</v>
      </c>
      <c r="ID31">
        <v>565</v>
      </c>
      <c r="IG31" t="s">
        <v>1873</v>
      </c>
      <c r="II31">
        <v>0.82013529360517445</v>
      </c>
      <c r="IJ31">
        <v>632</v>
      </c>
      <c r="IM31" t="s">
        <v>1919</v>
      </c>
      <c r="IO31">
        <v>0.8313479643998688</v>
      </c>
      <c r="IP31">
        <v>588</v>
      </c>
      <c r="IS31" t="s">
        <v>1965</v>
      </c>
      <c r="IU31">
        <v>0.81536647435840814</v>
      </c>
      <c r="IV31">
        <v>833</v>
      </c>
      <c r="IY31" t="s">
        <v>2011</v>
      </c>
      <c r="JA31">
        <v>0.82379624053888834</v>
      </c>
      <c r="JB31">
        <v>860</v>
      </c>
      <c r="JE31" t="s">
        <v>2057</v>
      </c>
      <c r="JG31">
        <v>0.81076072040048652</v>
      </c>
      <c r="JH31">
        <v>713</v>
      </c>
      <c r="JK31" t="s">
        <v>2103</v>
      </c>
      <c r="JM31">
        <v>0.81878208316982337</v>
      </c>
      <c r="JN31">
        <v>758</v>
      </c>
      <c r="JQ31" t="s">
        <v>2149</v>
      </c>
      <c r="JS31">
        <v>0.8253918856901572</v>
      </c>
      <c r="JT31">
        <v>662</v>
      </c>
      <c r="JW31" t="s">
        <v>2195</v>
      </c>
      <c r="JY31">
        <v>0.80232693805447308</v>
      </c>
      <c r="JZ31">
        <v>1069</v>
      </c>
      <c r="KC31" t="s">
        <v>2241</v>
      </c>
      <c r="KE31">
        <v>0.79661390918437414</v>
      </c>
      <c r="KF31">
        <v>1042</v>
      </c>
    </row>
    <row r="32" spans="1:292" x14ac:dyDescent="0.2">
      <c r="A32" t="s">
        <v>34</v>
      </c>
      <c r="C32">
        <v>0.5625</v>
      </c>
      <c r="D32">
        <v>3</v>
      </c>
      <c r="G32" t="s">
        <v>80</v>
      </c>
      <c r="I32">
        <v>1</v>
      </c>
      <c r="J32">
        <v>2</v>
      </c>
      <c r="M32" t="s">
        <v>126</v>
      </c>
      <c r="O32">
        <v>0.73062500000000008</v>
      </c>
      <c r="P32">
        <v>4</v>
      </c>
      <c r="S32" t="s">
        <v>172</v>
      </c>
      <c r="U32">
        <v>0.58093492923940648</v>
      </c>
      <c r="V32">
        <v>17</v>
      </c>
      <c r="Y32" t="s">
        <v>218</v>
      </c>
      <c r="AA32">
        <v>0.72584126815408723</v>
      </c>
      <c r="AB32">
        <v>13</v>
      </c>
      <c r="AE32" t="s">
        <v>264</v>
      </c>
      <c r="AG32">
        <v>0.77376325727404849</v>
      </c>
      <c r="AH32">
        <v>23</v>
      </c>
      <c r="AK32" t="s">
        <v>310</v>
      </c>
      <c r="AM32">
        <v>0.71342002588433884</v>
      </c>
      <c r="AN32">
        <v>54</v>
      </c>
      <c r="AQ32" t="s">
        <v>356</v>
      </c>
      <c r="AS32">
        <v>0.71767440078858924</v>
      </c>
      <c r="AT32">
        <v>23</v>
      </c>
      <c r="AW32" t="s">
        <v>402</v>
      </c>
      <c r="AY32">
        <v>0.74720529701850624</v>
      </c>
      <c r="AZ32">
        <v>40</v>
      </c>
      <c r="BC32" t="s">
        <v>448</v>
      </c>
      <c r="BE32">
        <v>0.75493012181567254</v>
      </c>
      <c r="BF32">
        <v>98</v>
      </c>
      <c r="BI32" t="s">
        <v>494</v>
      </c>
      <c r="BK32">
        <v>0.84286922205161441</v>
      </c>
      <c r="BL32">
        <v>35</v>
      </c>
      <c r="BO32" t="s">
        <v>540</v>
      </c>
      <c r="BQ32">
        <v>0.75344594301650858</v>
      </c>
      <c r="BR32">
        <v>58</v>
      </c>
      <c r="BU32" t="s">
        <v>586</v>
      </c>
      <c r="BW32">
        <v>0.73606841381118737</v>
      </c>
      <c r="BX32">
        <v>83</v>
      </c>
      <c r="CA32" t="s">
        <v>632</v>
      </c>
      <c r="CC32">
        <v>0.77521457498074087</v>
      </c>
      <c r="CD32">
        <v>113</v>
      </c>
      <c r="CG32" t="s">
        <v>678</v>
      </c>
      <c r="CI32">
        <v>0.80943601171094792</v>
      </c>
      <c r="CJ32">
        <v>64</v>
      </c>
      <c r="CM32" t="s">
        <v>724</v>
      </c>
      <c r="CO32">
        <v>0.77305866304365201</v>
      </c>
      <c r="CP32">
        <v>94</v>
      </c>
      <c r="CS32" t="s">
        <v>770</v>
      </c>
      <c r="CU32">
        <v>0.78487179740852508</v>
      </c>
      <c r="CV32">
        <v>129</v>
      </c>
      <c r="CY32" t="s">
        <v>816</v>
      </c>
      <c r="DA32">
        <v>0.77150248917615283</v>
      </c>
      <c r="DB32">
        <v>102</v>
      </c>
      <c r="DE32" t="s">
        <v>862</v>
      </c>
      <c r="DG32">
        <v>0.80362786614657333</v>
      </c>
      <c r="DH32">
        <v>100</v>
      </c>
      <c r="DK32" t="s">
        <v>908</v>
      </c>
      <c r="DM32">
        <v>0.79084629476254975</v>
      </c>
      <c r="DN32">
        <v>231</v>
      </c>
      <c r="DQ32" t="s">
        <v>954</v>
      </c>
      <c r="DS32">
        <v>0.83250888298843551</v>
      </c>
      <c r="DT32">
        <v>113</v>
      </c>
      <c r="DW32" t="s">
        <v>1000</v>
      </c>
      <c r="DY32">
        <v>0.76418359991550333</v>
      </c>
      <c r="DZ32">
        <v>386</v>
      </c>
      <c r="EC32" t="s">
        <v>1046</v>
      </c>
      <c r="EE32">
        <v>0.7986099484817708</v>
      </c>
      <c r="EF32">
        <v>261</v>
      </c>
      <c r="EI32" t="s">
        <v>1092</v>
      </c>
      <c r="EK32">
        <v>0.80974719648071558</v>
      </c>
      <c r="EL32">
        <v>281</v>
      </c>
      <c r="EO32" t="s">
        <v>1138</v>
      </c>
      <c r="EQ32">
        <v>0.74424164038927099</v>
      </c>
      <c r="ER32">
        <v>327</v>
      </c>
      <c r="EU32" t="s">
        <v>1184</v>
      </c>
      <c r="EW32">
        <v>0.78972203476193437</v>
      </c>
      <c r="EX32">
        <v>376</v>
      </c>
      <c r="FA32" t="s">
        <v>1230</v>
      </c>
      <c r="FC32">
        <v>0.81181203306862826</v>
      </c>
      <c r="FD32">
        <v>315</v>
      </c>
      <c r="FG32" t="s">
        <v>1276</v>
      </c>
      <c r="FI32">
        <v>0.79340808100049176</v>
      </c>
      <c r="FJ32">
        <v>375</v>
      </c>
      <c r="FM32" t="s">
        <v>1322</v>
      </c>
      <c r="FO32">
        <v>0.81263010971386007</v>
      </c>
      <c r="FP32">
        <v>242</v>
      </c>
      <c r="FS32" t="s">
        <v>1368</v>
      </c>
      <c r="FU32">
        <v>0.81942732530495821</v>
      </c>
      <c r="FV32">
        <v>442</v>
      </c>
      <c r="FY32" t="s">
        <v>1414</v>
      </c>
      <c r="GA32">
        <v>0.83819371376333707</v>
      </c>
      <c r="GB32">
        <v>418</v>
      </c>
      <c r="GE32" t="s">
        <v>1460</v>
      </c>
      <c r="GG32">
        <v>0.77155847847073289</v>
      </c>
      <c r="GH32">
        <v>568</v>
      </c>
      <c r="GK32" t="s">
        <v>1506</v>
      </c>
      <c r="GM32">
        <v>0.82484010652815964</v>
      </c>
      <c r="GN32">
        <v>522</v>
      </c>
      <c r="GQ32" t="s">
        <v>1552</v>
      </c>
      <c r="GS32">
        <v>0.8240758052448125</v>
      </c>
      <c r="GT32">
        <v>279</v>
      </c>
      <c r="GW32" t="s">
        <v>1598</v>
      </c>
      <c r="GY32">
        <v>0.79439589954452117</v>
      </c>
      <c r="GZ32">
        <v>563</v>
      </c>
      <c r="HC32" t="s">
        <v>1644</v>
      </c>
      <c r="HE32">
        <v>0.81637190752208966</v>
      </c>
      <c r="HF32">
        <v>616</v>
      </c>
      <c r="HI32" t="s">
        <v>1690</v>
      </c>
      <c r="HK32">
        <v>0.79520030527199026</v>
      </c>
      <c r="HL32">
        <v>547</v>
      </c>
      <c r="HO32" t="s">
        <v>1736</v>
      </c>
      <c r="HQ32">
        <v>0.82468389282225463</v>
      </c>
      <c r="HR32">
        <v>619</v>
      </c>
      <c r="HU32" t="s">
        <v>1782</v>
      </c>
      <c r="HW32">
        <v>0.83258112892692526</v>
      </c>
      <c r="HX32">
        <v>668</v>
      </c>
      <c r="IA32" t="s">
        <v>1828</v>
      </c>
      <c r="IC32">
        <v>0.81931586832303238</v>
      </c>
      <c r="ID32">
        <v>677</v>
      </c>
      <c r="IG32" t="s">
        <v>1874</v>
      </c>
      <c r="II32">
        <v>0.80731560786518086</v>
      </c>
      <c r="IJ32">
        <v>855</v>
      </c>
      <c r="IM32" t="s">
        <v>1920</v>
      </c>
      <c r="IO32">
        <v>0.80482469194885065</v>
      </c>
      <c r="IP32">
        <v>904</v>
      </c>
      <c r="IS32" t="s">
        <v>1966</v>
      </c>
      <c r="IU32">
        <v>0.8343576964154511</v>
      </c>
      <c r="IV32">
        <v>853</v>
      </c>
      <c r="IY32" t="s">
        <v>2012</v>
      </c>
      <c r="JA32">
        <v>0.82599388697544518</v>
      </c>
      <c r="JB32">
        <v>850</v>
      </c>
      <c r="JE32" t="s">
        <v>2058</v>
      </c>
      <c r="JG32">
        <v>0.82066124935959073</v>
      </c>
      <c r="JH32">
        <v>988</v>
      </c>
      <c r="JK32" t="s">
        <v>2104</v>
      </c>
      <c r="JM32">
        <v>0.82559766518494082</v>
      </c>
      <c r="JN32">
        <v>917</v>
      </c>
      <c r="JQ32" t="s">
        <v>2150</v>
      </c>
      <c r="JS32">
        <v>0.81213403830546615</v>
      </c>
      <c r="JT32">
        <v>717</v>
      </c>
      <c r="JW32" t="s">
        <v>2196</v>
      </c>
      <c r="JY32">
        <v>0.80965192817647291</v>
      </c>
      <c r="JZ32">
        <v>1030</v>
      </c>
      <c r="KC32" t="s">
        <v>2242</v>
      </c>
      <c r="KE32">
        <v>0.83114214465366454</v>
      </c>
      <c r="KF32">
        <v>1308</v>
      </c>
    </row>
    <row r="33" spans="1:292" x14ac:dyDescent="0.2">
      <c r="A33" t="s">
        <v>35</v>
      </c>
      <c r="C33">
        <v>0.5625</v>
      </c>
      <c r="D33">
        <v>3</v>
      </c>
      <c r="G33" t="s">
        <v>81</v>
      </c>
      <c r="I33">
        <v>1</v>
      </c>
      <c r="J33">
        <v>2</v>
      </c>
      <c r="M33" t="s">
        <v>127</v>
      </c>
      <c r="O33">
        <v>0.70375868055555557</v>
      </c>
      <c r="P33">
        <v>5</v>
      </c>
      <c r="S33" t="s">
        <v>173</v>
      </c>
      <c r="U33">
        <v>0.53147016782407408</v>
      </c>
      <c r="V33">
        <v>21</v>
      </c>
      <c r="Y33" t="s">
        <v>219</v>
      </c>
      <c r="AA33">
        <v>0.754598803899867</v>
      </c>
      <c r="AB33">
        <v>11</v>
      </c>
      <c r="AE33" t="s">
        <v>265</v>
      </c>
      <c r="AG33">
        <v>0.76829947262883325</v>
      </c>
      <c r="AH33">
        <v>14</v>
      </c>
      <c r="AK33" t="s">
        <v>311</v>
      </c>
      <c r="AM33">
        <v>0.71812108214270953</v>
      </c>
      <c r="AN33">
        <v>34</v>
      </c>
      <c r="AQ33" t="s">
        <v>357</v>
      </c>
      <c r="AS33">
        <v>0.68483105534196964</v>
      </c>
      <c r="AT33">
        <v>39</v>
      </c>
      <c r="AW33" t="s">
        <v>403</v>
      </c>
      <c r="AY33">
        <v>0.74910845371736967</v>
      </c>
      <c r="AZ33">
        <v>63</v>
      </c>
      <c r="BC33" t="s">
        <v>449</v>
      </c>
      <c r="BE33">
        <v>0.77580793739895859</v>
      </c>
      <c r="BF33">
        <v>38</v>
      </c>
      <c r="BI33" t="s">
        <v>495</v>
      </c>
      <c r="BK33">
        <v>0.81132372009259079</v>
      </c>
      <c r="BL33">
        <v>60</v>
      </c>
      <c r="BO33" t="s">
        <v>541</v>
      </c>
      <c r="BQ33">
        <v>0.7531353776096894</v>
      </c>
      <c r="BR33">
        <v>109</v>
      </c>
      <c r="BU33" t="s">
        <v>587</v>
      </c>
      <c r="BW33">
        <v>0.77231570248590353</v>
      </c>
      <c r="BX33">
        <v>76</v>
      </c>
      <c r="CA33" t="s">
        <v>633</v>
      </c>
      <c r="CC33">
        <v>0.7845794829035162</v>
      </c>
      <c r="CD33">
        <v>91</v>
      </c>
      <c r="CG33" t="s">
        <v>679</v>
      </c>
      <c r="CI33">
        <v>0.7362348856998232</v>
      </c>
      <c r="CJ33">
        <v>136</v>
      </c>
      <c r="CM33" t="s">
        <v>725</v>
      </c>
      <c r="CO33">
        <v>0.74919651181805835</v>
      </c>
      <c r="CP33">
        <v>111</v>
      </c>
      <c r="CS33" t="s">
        <v>771</v>
      </c>
      <c r="CU33">
        <v>0.77561820725937369</v>
      </c>
      <c r="CV33">
        <v>82</v>
      </c>
      <c r="CY33" t="s">
        <v>817</v>
      </c>
      <c r="DA33">
        <v>0.74399966965025333</v>
      </c>
      <c r="DB33">
        <v>196</v>
      </c>
      <c r="DE33" t="s">
        <v>863</v>
      </c>
      <c r="DG33">
        <v>0.79439458000226781</v>
      </c>
      <c r="DH33">
        <v>73</v>
      </c>
      <c r="DK33" t="s">
        <v>909</v>
      </c>
      <c r="DM33">
        <v>0.79050508737926295</v>
      </c>
      <c r="DN33">
        <v>262</v>
      </c>
      <c r="DQ33" t="s">
        <v>955</v>
      </c>
      <c r="DS33">
        <v>0.76927081540649622</v>
      </c>
      <c r="DT33">
        <v>270</v>
      </c>
      <c r="DW33" t="s">
        <v>1001</v>
      </c>
      <c r="DY33">
        <v>0.75442744047478705</v>
      </c>
      <c r="DZ33">
        <v>154</v>
      </c>
      <c r="EC33" t="s">
        <v>1047</v>
      </c>
      <c r="EE33">
        <v>0.80550686135075367</v>
      </c>
      <c r="EF33">
        <v>229</v>
      </c>
      <c r="EI33" t="s">
        <v>1093</v>
      </c>
      <c r="EK33">
        <v>0.79092165107228662</v>
      </c>
      <c r="EL33">
        <v>181</v>
      </c>
      <c r="EO33" t="s">
        <v>1139</v>
      </c>
      <c r="EQ33">
        <v>0.77291964084810805</v>
      </c>
      <c r="ER33">
        <v>351</v>
      </c>
      <c r="EU33" t="s">
        <v>1185</v>
      </c>
      <c r="EW33">
        <v>0.80391341678548833</v>
      </c>
      <c r="EX33">
        <v>310</v>
      </c>
      <c r="FA33" t="s">
        <v>1231</v>
      </c>
      <c r="FC33">
        <v>0.8130286161728677</v>
      </c>
      <c r="FD33">
        <v>358</v>
      </c>
      <c r="FG33" t="s">
        <v>1277</v>
      </c>
      <c r="FI33">
        <v>0.77207695973289203</v>
      </c>
      <c r="FJ33">
        <v>433</v>
      </c>
      <c r="FM33" t="s">
        <v>1323</v>
      </c>
      <c r="FO33">
        <v>0.79025133482037835</v>
      </c>
      <c r="FP33">
        <v>435</v>
      </c>
      <c r="FS33" t="s">
        <v>1369</v>
      </c>
      <c r="FU33">
        <v>0.81288087991133395</v>
      </c>
      <c r="FV33">
        <v>298</v>
      </c>
      <c r="FY33" t="s">
        <v>1415</v>
      </c>
      <c r="GA33">
        <v>0.83174980164712431</v>
      </c>
      <c r="GB33">
        <v>571</v>
      </c>
      <c r="GE33" t="s">
        <v>1461</v>
      </c>
      <c r="GG33">
        <v>0.79224827134811049</v>
      </c>
      <c r="GH33">
        <v>404</v>
      </c>
      <c r="GK33" t="s">
        <v>1507</v>
      </c>
      <c r="GM33">
        <v>0.82212047425447721</v>
      </c>
      <c r="GN33">
        <v>373</v>
      </c>
      <c r="GQ33" t="s">
        <v>1553</v>
      </c>
      <c r="GS33">
        <v>0.82209940214951394</v>
      </c>
      <c r="GT33">
        <v>479</v>
      </c>
      <c r="GW33" t="s">
        <v>1599</v>
      </c>
      <c r="GY33">
        <v>0.8009115539968058</v>
      </c>
      <c r="GZ33">
        <v>595</v>
      </c>
      <c r="HC33" t="s">
        <v>1645</v>
      </c>
      <c r="HE33">
        <v>0.82854883645094579</v>
      </c>
      <c r="HF33">
        <v>550</v>
      </c>
      <c r="HI33" t="s">
        <v>1691</v>
      </c>
      <c r="HK33">
        <v>0.80405952928834201</v>
      </c>
      <c r="HL33">
        <v>518</v>
      </c>
      <c r="HO33" t="s">
        <v>1737</v>
      </c>
      <c r="HQ33">
        <v>0.82806530644226328</v>
      </c>
      <c r="HR33">
        <v>468</v>
      </c>
      <c r="HU33" t="s">
        <v>1783</v>
      </c>
      <c r="HW33">
        <v>0.78643901708216135</v>
      </c>
      <c r="HX33">
        <v>687</v>
      </c>
      <c r="IA33" t="s">
        <v>1829</v>
      </c>
      <c r="IC33">
        <v>0.82235209328466008</v>
      </c>
      <c r="ID33">
        <v>720</v>
      </c>
      <c r="IG33" t="s">
        <v>1875</v>
      </c>
      <c r="II33">
        <v>0.80992219034443369</v>
      </c>
      <c r="IJ33">
        <v>748</v>
      </c>
      <c r="IM33" t="s">
        <v>1921</v>
      </c>
      <c r="IO33">
        <v>0.82562234095834786</v>
      </c>
      <c r="IP33">
        <v>407</v>
      </c>
      <c r="IS33" t="s">
        <v>1967</v>
      </c>
      <c r="IU33">
        <v>0.81272089737730779</v>
      </c>
      <c r="IV33">
        <v>894</v>
      </c>
      <c r="IY33" t="s">
        <v>2013</v>
      </c>
      <c r="JA33">
        <v>0.82249236751482535</v>
      </c>
      <c r="JB33">
        <v>1010</v>
      </c>
      <c r="JE33" t="s">
        <v>2059</v>
      </c>
      <c r="JG33">
        <v>0.83392911142882775</v>
      </c>
      <c r="JH33">
        <v>715</v>
      </c>
      <c r="JK33" t="s">
        <v>2105</v>
      </c>
      <c r="JM33">
        <v>0.82609053600354199</v>
      </c>
      <c r="JN33">
        <v>611</v>
      </c>
      <c r="JQ33" t="s">
        <v>2151</v>
      </c>
      <c r="JS33">
        <v>0.83327677298684544</v>
      </c>
      <c r="JT33">
        <v>842</v>
      </c>
      <c r="JW33" t="s">
        <v>2197</v>
      </c>
      <c r="JY33">
        <v>0.79203252733250984</v>
      </c>
      <c r="JZ33">
        <v>1035</v>
      </c>
      <c r="KC33" t="s">
        <v>2243</v>
      </c>
      <c r="KE33">
        <v>0.82259175290724429</v>
      </c>
      <c r="KF33">
        <v>1073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0.75925925925925919</v>
      </c>
      <c r="J34">
        <v>4</v>
      </c>
      <c r="M34" t="s">
        <v>128</v>
      </c>
      <c r="O34">
        <v>0.69241388888888888</v>
      </c>
      <c r="P34">
        <v>4</v>
      </c>
      <c r="S34" t="s">
        <v>174</v>
      </c>
      <c r="U34">
        <v>0.73450520833333333</v>
      </c>
      <c r="V34">
        <v>7</v>
      </c>
      <c r="Y34" t="s">
        <v>220</v>
      </c>
      <c r="AA34">
        <v>0.63231865383057984</v>
      </c>
      <c r="AB34">
        <v>9</v>
      </c>
      <c r="AE34" t="s">
        <v>266</v>
      </c>
      <c r="AG34">
        <v>0.78879967403628115</v>
      </c>
      <c r="AH34">
        <v>15</v>
      </c>
      <c r="AK34" t="s">
        <v>312</v>
      </c>
      <c r="AM34">
        <v>0.74695678882875383</v>
      </c>
      <c r="AN34">
        <v>43</v>
      </c>
      <c r="AQ34" t="s">
        <v>358</v>
      </c>
      <c r="AS34">
        <v>0.68765885914682412</v>
      </c>
      <c r="AT34">
        <v>44</v>
      </c>
      <c r="AW34" t="s">
        <v>404</v>
      </c>
      <c r="AY34">
        <v>0.73846504539558666</v>
      </c>
      <c r="AZ34">
        <v>60</v>
      </c>
      <c r="BC34" t="s">
        <v>450</v>
      </c>
      <c r="BE34">
        <v>0.74858631416975097</v>
      </c>
      <c r="BF34">
        <v>43</v>
      </c>
      <c r="BI34" t="s">
        <v>496</v>
      </c>
      <c r="BK34">
        <v>0.82450706259457596</v>
      </c>
      <c r="BL34">
        <v>33</v>
      </c>
      <c r="BO34" t="s">
        <v>542</v>
      </c>
      <c r="BQ34">
        <v>0.73914398814875293</v>
      </c>
      <c r="BR34">
        <v>90</v>
      </c>
      <c r="BU34" t="s">
        <v>588</v>
      </c>
      <c r="BW34">
        <v>0.78942466230472819</v>
      </c>
      <c r="BX34">
        <v>74</v>
      </c>
      <c r="CA34" t="s">
        <v>634</v>
      </c>
      <c r="CC34">
        <v>0.75947175274459644</v>
      </c>
      <c r="CD34">
        <v>169</v>
      </c>
      <c r="CG34" t="s">
        <v>680</v>
      </c>
      <c r="CI34">
        <v>0.79510243570193595</v>
      </c>
      <c r="CJ34">
        <v>132</v>
      </c>
      <c r="CM34" t="s">
        <v>726</v>
      </c>
      <c r="CO34">
        <v>0.76585449034274888</v>
      </c>
      <c r="CP34">
        <v>131</v>
      </c>
      <c r="CS34" t="s">
        <v>772</v>
      </c>
      <c r="CU34">
        <v>0.78780943943129766</v>
      </c>
      <c r="CV34">
        <v>139</v>
      </c>
      <c r="CY34" t="s">
        <v>818</v>
      </c>
      <c r="DA34">
        <v>0.81000130085566446</v>
      </c>
      <c r="DB34">
        <v>157</v>
      </c>
      <c r="DE34" t="s">
        <v>864</v>
      </c>
      <c r="DG34">
        <v>0.79459704750689042</v>
      </c>
      <c r="DH34">
        <v>178</v>
      </c>
      <c r="DK34" t="s">
        <v>910</v>
      </c>
      <c r="DM34">
        <v>0.78545462795248866</v>
      </c>
      <c r="DN34">
        <v>210</v>
      </c>
      <c r="DQ34" t="s">
        <v>956</v>
      </c>
      <c r="DS34">
        <v>0.79394844026438005</v>
      </c>
      <c r="DT34">
        <v>257</v>
      </c>
      <c r="DW34" t="s">
        <v>1002</v>
      </c>
      <c r="DY34">
        <v>0.77622155504388768</v>
      </c>
      <c r="DZ34">
        <v>269</v>
      </c>
      <c r="EC34" t="s">
        <v>1048</v>
      </c>
      <c r="EE34">
        <v>0.77522321246115478</v>
      </c>
      <c r="EF34">
        <v>212</v>
      </c>
      <c r="EI34" t="s">
        <v>1094</v>
      </c>
      <c r="EK34">
        <v>0.79242511796994708</v>
      </c>
      <c r="EL34">
        <v>259</v>
      </c>
      <c r="EO34" t="s">
        <v>1140</v>
      </c>
      <c r="EQ34">
        <v>0.78227355597272719</v>
      </c>
      <c r="ER34">
        <v>167</v>
      </c>
      <c r="EU34" t="s">
        <v>1186</v>
      </c>
      <c r="EW34">
        <v>0.7940320035182713</v>
      </c>
      <c r="EX34">
        <v>310</v>
      </c>
      <c r="FA34" t="s">
        <v>1232</v>
      </c>
      <c r="FC34">
        <v>0.82183640463107355</v>
      </c>
      <c r="FD34">
        <v>215</v>
      </c>
      <c r="FG34" t="s">
        <v>1278</v>
      </c>
      <c r="FI34">
        <v>0.7957576872708052</v>
      </c>
      <c r="FJ34">
        <v>434</v>
      </c>
      <c r="FM34" t="s">
        <v>1324</v>
      </c>
      <c r="FO34">
        <v>0.80043603239936123</v>
      </c>
      <c r="FP34">
        <v>313</v>
      </c>
      <c r="FS34" t="s">
        <v>1370</v>
      </c>
      <c r="FU34">
        <v>0.81473172198079735</v>
      </c>
      <c r="FV34">
        <v>306</v>
      </c>
      <c r="FY34" t="s">
        <v>1416</v>
      </c>
      <c r="GA34">
        <v>0.80205394698951582</v>
      </c>
      <c r="GB34">
        <v>522</v>
      </c>
      <c r="GE34" t="s">
        <v>1462</v>
      </c>
      <c r="GG34">
        <v>0.79695376270756602</v>
      </c>
      <c r="GH34">
        <v>286</v>
      </c>
      <c r="GK34" t="s">
        <v>1508</v>
      </c>
      <c r="GM34">
        <v>0.81420245962478177</v>
      </c>
      <c r="GN34">
        <v>292</v>
      </c>
      <c r="GQ34" t="s">
        <v>1554</v>
      </c>
      <c r="GS34">
        <v>0.81586192801353874</v>
      </c>
      <c r="GT34">
        <v>519</v>
      </c>
      <c r="GW34" t="s">
        <v>1600</v>
      </c>
      <c r="GY34">
        <v>0.81279702326084291</v>
      </c>
      <c r="GZ34">
        <v>468</v>
      </c>
      <c r="HC34" t="s">
        <v>1646</v>
      </c>
      <c r="HE34">
        <v>0.80816334409756652</v>
      </c>
      <c r="HF34">
        <v>581</v>
      </c>
      <c r="HI34" t="s">
        <v>1692</v>
      </c>
      <c r="HK34">
        <v>0.80951245892237389</v>
      </c>
      <c r="HL34">
        <v>542</v>
      </c>
      <c r="HO34" t="s">
        <v>1738</v>
      </c>
      <c r="HQ34">
        <v>0.81964332849354538</v>
      </c>
      <c r="HR34">
        <v>560</v>
      </c>
      <c r="HU34" t="s">
        <v>1784</v>
      </c>
      <c r="HW34">
        <v>0.8326160253087882</v>
      </c>
      <c r="HX34">
        <v>778</v>
      </c>
      <c r="IA34" t="s">
        <v>1830</v>
      </c>
      <c r="IC34">
        <v>0.82025080963529728</v>
      </c>
      <c r="ID34">
        <v>667</v>
      </c>
      <c r="IG34" t="s">
        <v>1876</v>
      </c>
      <c r="II34">
        <v>0.81445533514644919</v>
      </c>
      <c r="IJ34">
        <v>702</v>
      </c>
      <c r="IM34" t="s">
        <v>1922</v>
      </c>
      <c r="IO34">
        <v>0.82023160049046218</v>
      </c>
      <c r="IP34">
        <v>566</v>
      </c>
      <c r="IS34" t="s">
        <v>1968</v>
      </c>
      <c r="IU34">
        <v>0.82332869722719115</v>
      </c>
      <c r="IV34">
        <v>567</v>
      </c>
      <c r="IY34" t="s">
        <v>2014</v>
      </c>
      <c r="JA34">
        <v>0.8162862611717614</v>
      </c>
      <c r="JB34">
        <v>797</v>
      </c>
      <c r="JE34" t="s">
        <v>2060</v>
      </c>
      <c r="JG34">
        <v>0.81681004038400007</v>
      </c>
      <c r="JH34">
        <v>584</v>
      </c>
      <c r="JK34" t="s">
        <v>2106</v>
      </c>
      <c r="JM34">
        <v>0.81063183552127027</v>
      </c>
      <c r="JN34">
        <v>721</v>
      </c>
      <c r="JQ34" t="s">
        <v>2152</v>
      </c>
      <c r="JS34">
        <v>0.82422867695903268</v>
      </c>
      <c r="JT34">
        <v>709</v>
      </c>
      <c r="JW34" t="s">
        <v>2198</v>
      </c>
      <c r="JY34">
        <v>0.80800778611414514</v>
      </c>
      <c r="JZ34">
        <v>900</v>
      </c>
      <c r="KC34" t="s">
        <v>2244</v>
      </c>
      <c r="KE34">
        <v>0.82890649919391901</v>
      </c>
      <c r="KF34">
        <v>868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0.61111111111111105</v>
      </c>
      <c r="J35">
        <v>3</v>
      </c>
      <c r="M35" t="s">
        <v>129</v>
      </c>
      <c r="O35">
        <v>0.6600104166666666</v>
      </c>
      <c r="P35">
        <v>4</v>
      </c>
      <c r="S35" t="s">
        <v>175</v>
      </c>
      <c r="U35">
        <v>0.71284416795267491</v>
      </c>
      <c r="V35">
        <v>11</v>
      </c>
      <c r="Y35" t="s">
        <v>221</v>
      </c>
      <c r="AA35">
        <v>0.71429031021185885</v>
      </c>
      <c r="AB35">
        <v>30</v>
      </c>
      <c r="AE35" t="s">
        <v>267</v>
      </c>
      <c r="AG35">
        <v>0.66613959096502351</v>
      </c>
      <c r="AH35">
        <v>31</v>
      </c>
      <c r="AK35" t="s">
        <v>313</v>
      </c>
      <c r="AM35">
        <v>0.77777740825627117</v>
      </c>
      <c r="AN35">
        <v>17</v>
      </c>
      <c r="AQ35" t="s">
        <v>359</v>
      </c>
      <c r="AS35">
        <v>0.68611138645075731</v>
      </c>
      <c r="AT35">
        <v>47</v>
      </c>
      <c r="AW35" t="s">
        <v>405</v>
      </c>
      <c r="AY35">
        <v>0.743759273330724</v>
      </c>
      <c r="AZ35">
        <v>58</v>
      </c>
      <c r="BC35" t="s">
        <v>451</v>
      </c>
      <c r="BE35">
        <v>0.72345278613804409</v>
      </c>
      <c r="BF35">
        <v>44</v>
      </c>
      <c r="BI35" t="s">
        <v>497</v>
      </c>
      <c r="BK35">
        <v>0.79050729040599266</v>
      </c>
      <c r="BL35">
        <v>72</v>
      </c>
      <c r="BO35" t="s">
        <v>543</v>
      </c>
      <c r="BQ35">
        <v>0.7389754305988222</v>
      </c>
      <c r="BR35">
        <v>74</v>
      </c>
      <c r="BU35" t="s">
        <v>589</v>
      </c>
      <c r="BW35">
        <v>0.80152990927868195</v>
      </c>
      <c r="BX35">
        <v>107</v>
      </c>
      <c r="CA35" t="s">
        <v>635</v>
      </c>
      <c r="CC35">
        <v>0.76554270734432306</v>
      </c>
      <c r="CD35">
        <v>91</v>
      </c>
      <c r="CG35" t="s">
        <v>681</v>
      </c>
      <c r="CI35">
        <v>0.77877190921564277</v>
      </c>
      <c r="CJ35">
        <v>119</v>
      </c>
      <c r="CM35" t="s">
        <v>727</v>
      </c>
      <c r="CO35">
        <v>0.76626717465463789</v>
      </c>
      <c r="CP35">
        <v>129</v>
      </c>
      <c r="CS35" t="s">
        <v>773</v>
      </c>
      <c r="CU35">
        <v>0.74296636075665679</v>
      </c>
      <c r="CV35">
        <v>167</v>
      </c>
      <c r="CY35" t="s">
        <v>819</v>
      </c>
      <c r="DA35">
        <v>0.78436481858770324</v>
      </c>
      <c r="DB35">
        <v>158</v>
      </c>
      <c r="DE35" t="s">
        <v>865</v>
      </c>
      <c r="DG35">
        <v>0.74924460830437001</v>
      </c>
      <c r="DH35">
        <v>228</v>
      </c>
      <c r="DK35" t="s">
        <v>911</v>
      </c>
      <c r="DM35">
        <v>0.76595187826040623</v>
      </c>
      <c r="DN35">
        <v>376</v>
      </c>
      <c r="DQ35" t="s">
        <v>957</v>
      </c>
      <c r="DS35">
        <v>0.8140406210316965</v>
      </c>
      <c r="DT35">
        <v>229</v>
      </c>
      <c r="DW35" t="s">
        <v>1003</v>
      </c>
      <c r="DY35">
        <v>0.82185787249542286</v>
      </c>
      <c r="DZ35">
        <v>154</v>
      </c>
      <c r="EC35" t="s">
        <v>1049</v>
      </c>
      <c r="EE35">
        <v>0.77932008182155676</v>
      </c>
      <c r="EF35">
        <v>152</v>
      </c>
      <c r="EI35" t="s">
        <v>1095</v>
      </c>
      <c r="EK35">
        <v>0.79168628517842576</v>
      </c>
      <c r="EL35">
        <v>252</v>
      </c>
      <c r="EO35" t="s">
        <v>1141</v>
      </c>
      <c r="EQ35">
        <v>0.82524517451819035</v>
      </c>
      <c r="ER35">
        <v>140</v>
      </c>
      <c r="EU35" t="s">
        <v>1187</v>
      </c>
      <c r="EW35">
        <v>0.78128575798765332</v>
      </c>
      <c r="EX35">
        <v>317</v>
      </c>
      <c r="FA35" t="s">
        <v>1233</v>
      </c>
      <c r="FC35">
        <v>0.80390568459585143</v>
      </c>
      <c r="FD35">
        <v>448</v>
      </c>
      <c r="FG35" t="s">
        <v>1279</v>
      </c>
      <c r="FI35">
        <v>0.80134008068017604</v>
      </c>
      <c r="FJ35">
        <v>318</v>
      </c>
      <c r="FM35" t="s">
        <v>1325</v>
      </c>
      <c r="FO35">
        <v>0.83950607384688869</v>
      </c>
      <c r="FP35">
        <v>389</v>
      </c>
      <c r="FS35" t="s">
        <v>1371</v>
      </c>
      <c r="FU35">
        <v>0.79837522265474337</v>
      </c>
      <c r="FV35">
        <v>424</v>
      </c>
      <c r="FY35" t="s">
        <v>1417</v>
      </c>
      <c r="GA35">
        <v>0.80565608901810248</v>
      </c>
      <c r="GB35">
        <v>315</v>
      </c>
      <c r="GE35" t="s">
        <v>1463</v>
      </c>
      <c r="GG35">
        <v>0.77518118850065998</v>
      </c>
      <c r="GH35">
        <v>502</v>
      </c>
      <c r="GK35" t="s">
        <v>1509</v>
      </c>
      <c r="GM35">
        <v>0.80746017324982111</v>
      </c>
      <c r="GN35">
        <v>702</v>
      </c>
      <c r="GQ35" t="s">
        <v>1555</v>
      </c>
      <c r="GS35">
        <v>0.81384919174849446</v>
      </c>
      <c r="GT35">
        <v>319</v>
      </c>
      <c r="GW35" t="s">
        <v>1601</v>
      </c>
      <c r="GY35">
        <v>0.81644194640877277</v>
      </c>
      <c r="GZ35">
        <v>506</v>
      </c>
      <c r="HC35" t="s">
        <v>1647</v>
      </c>
      <c r="HE35">
        <v>0.78064218998658819</v>
      </c>
      <c r="HF35">
        <v>693</v>
      </c>
      <c r="HI35" t="s">
        <v>1693</v>
      </c>
      <c r="HK35">
        <v>0.84645208633303659</v>
      </c>
      <c r="HL35">
        <v>462</v>
      </c>
      <c r="HO35" t="s">
        <v>1739</v>
      </c>
      <c r="HQ35">
        <v>0.82112966392275766</v>
      </c>
      <c r="HR35">
        <v>641</v>
      </c>
      <c r="HU35" t="s">
        <v>1785</v>
      </c>
      <c r="HW35">
        <v>0.82123235385178073</v>
      </c>
      <c r="HX35">
        <v>621</v>
      </c>
      <c r="IA35" t="s">
        <v>1831</v>
      </c>
      <c r="IC35">
        <v>0.82052749817716264</v>
      </c>
      <c r="ID35">
        <v>665</v>
      </c>
      <c r="IG35" t="s">
        <v>1877</v>
      </c>
      <c r="II35">
        <v>0.81284384332224868</v>
      </c>
      <c r="IJ35">
        <v>682</v>
      </c>
      <c r="IM35" t="s">
        <v>1923</v>
      </c>
      <c r="IO35">
        <v>0.80432868596191187</v>
      </c>
      <c r="IP35">
        <v>851</v>
      </c>
      <c r="IS35" t="s">
        <v>1969</v>
      </c>
      <c r="IU35">
        <v>0.81484928144043323</v>
      </c>
      <c r="IV35">
        <v>535</v>
      </c>
      <c r="IY35" t="s">
        <v>2015</v>
      </c>
      <c r="JA35">
        <v>0.82925761575263301</v>
      </c>
      <c r="JB35">
        <v>787</v>
      </c>
      <c r="JE35" t="s">
        <v>2061</v>
      </c>
      <c r="JG35">
        <v>0.80184933618188514</v>
      </c>
      <c r="JH35">
        <v>725</v>
      </c>
      <c r="JK35" t="s">
        <v>2107</v>
      </c>
      <c r="JM35">
        <v>0.81746632657671947</v>
      </c>
      <c r="JN35">
        <v>618</v>
      </c>
      <c r="JQ35" t="s">
        <v>2153</v>
      </c>
      <c r="JS35">
        <v>0.8240325252669416</v>
      </c>
      <c r="JT35">
        <v>870</v>
      </c>
      <c r="JW35" t="s">
        <v>2199</v>
      </c>
      <c r="JY35">
        <v>0.82685232310420775</v>
      </c>
      <c r="JZ35">
        <v>924</v>
      </c>
      <c r="KC35" t="s">
        <v>2245</v>
      </c>
      <c r="KE35">
        <v>0.81461379538397216</v>
      </c>
      <c r="KF35">
        <v>935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1</v>
      </c>
      <c r="J36">
        <v>2</v>
      </c>
      <c r="M36" t="s">
        <v>130</v>
      </c>
      <c r="O36">
        <v>0.79289791666666665</v>
      </c>
      <c r="P36">
        <v>6</v>
      </c>
      <c r="S36" t="s">
        <v>176</v>
      </c>
      <c r="U36">
        <v>0.75221426504629629</v>
      </c>
      <c r="V36">
        <v>11</v>
      </c>
      <c r="Y36" t="s">
        <v>222</v>
      </c>
      <c r="AA36">
        <v>0.71848303416418668</v>
      </c>
      <c r="AB36">
        <v>11</v>
      </c>
      <c r="AE36" t="s">
        <v>268</v>
      </c>
      <c r="AG36">
        <v>0.68606115502004383</v>
      </c>
      <c r="AH36">
        <v>14</v>
      </c>
      <c r="AK36" t="s">
        <v>314</v>
      </c>
      <c r="AM36">
        <v>0.7026562190502772</v>
      </c>
      <c r="AN36">
        <v>24</v>
      </c>
      <c r="AQ36" t="s">
        <v>360</v>
      </c>
      <c r="AS36">
        <v>0.71878552646388194</v>
      </c>
      <c r="AT36">
        <v>18</v>
      </c>
      <c r="AW36" t="s">
        <v>406</v>
      </c>
      <c r="AY36">
        <v>0.73527659169195303</v>
      </c>
      <c r="AZ36">
        <v>40</v>
      </c>
      <c r="BC36" t="s">
        <v>452</v>
      </c>
      <c r="BE36">
        <v>0.72848601936237911</v>
      </c>
      <c r="BF36">
        <v>42</v>
      </c>
      <c r="BI36" t="s">
        <v>498</v>
      </c>
      <c r="BK36">
        <v>0.75554319320815133</v>
      </c>
      <c r="BL36">
        <v>61</v>
      </c>
      <c r="BO36" t="s">
        <v>544</v>
      </c>
      <c r="BQ36">
        <v>0.80065115038625534</v>
      </c>
      <c r="BR36">
        <v>93</v>
      </c>
      <c r="BU36" t="s">
        <v>590</v>
      </c>
      <c r="BW36">
        <v>0.78823425202524389</v>
      </c>
      <c r="BX36">
        <v>53</v>
      </c>
      <c r="CA36" t="s">
        <v>636</v>
      </c>
      <c r="CC36">
        <v>0.73478370832621942</v>
      </c>
      <c r="CD36">
        <v>124</v>
      </c>
      <c r="CG36" t="s">
        <v>682</v>
      </c>
      <c r="CI36">
        <v>0.73165867958175246</v>
      </c>
      <c r="CJ36">
        <v>167</v>
      </c>
      <c r="CM36" t="s">
        <v>728</v>
      </c>
      <c r="CO36">
        <v>0.75481479361388104</v>
      </c>
      <c r="CP36">
        <v>139</v>
      </c>
      <c r="CS36" t="s">
        <v>774</v>
      </c>
      <c r="CU36">
        <v>0.78408138712680209</v>
      </c>
      <c r="CV36">
        <v>134</v>
      </c>
      <c r="CY36" t="s">
        <v>820</v>
      </c>
      <c r="DA36">
        <v>0.79229055577007845</v>
      </c>
      <c r="DB36">
        <v>136</v>
      </c>
      <c r="DE36" t="s">
        <v>866</v>
      </c>
      <c r="DG36">
        <v>0.74364837489627922</v>
      </c>
      <c r="DH36">
        <v>162</v>
      </c>
      <c r="DK36" t="s">
        <v>912</v>
      </c>
      <c r="DM36">
        <v>0.79646888076598288</v>
      </c>
      <c r="DN36">
        <v>188</v>
      </c>
      <c r="DQ36" t="s">
        <v>958</v>
      </c>
      <c r="DS36">
        <v>0.7884525235806239</v>
      </c>
      <c r="DT36">
        <v>287</v>
      </c>
      <c r="DW36" t="s">
        <v>1004</v>
      </c>
      <c r="DY36">
        <v>0.83651415632011061</v>
      </c>
      <c r="DZ36">
        <v>135</v>
      </c>
      <c r="EC36" t="s">
        <v>1050</v>
      </c>
      <c r="EE36">
        <v>0.79461239291593455</v>
      </c>
      <c r="EF36">
        <v>286</v>
      </c>
      <c r="EI36" t="s">
        <v>1096</v>
      </c>
      <c r="EK36">
        <v>0.79029798282917385</v>
      </c>
      <c r="EL36">
        <v>277</v>
      </c>
      <c r="EO36" t="s">
        <v>1142</v>
      </c>
      <c r="EQ36">
        <v>0.80831867632036369</v>
      </c>
      <c r="ER36">
        <v>223</v>
      </c>
      <c r="EU36" t="s">
        <v>1188</v>
      </c>
      <c r="EW36">
        <v>0.80212938292367897</v>
      </c>
      <c r="EX36">
        <v>174</v>
      </c>
      <c r="FA36" t="s">
        <v>1234</v>
      </c>
      <c r="FC36">
        <v>0.78350862950027822</v>
      </c>
      <c r="FD36">
        <v>334</v>
      </c>
      <c r="FG36" t="s">
        <v>1280</v>
      </c>
      <c r="FI36">
        <v>0.82098186468218837</v>
      </c>
      <c r="FJ36">
        <v>215</v>
      </c>
      <c r="FM36" t="s">
        <v>1326</v>
      </c>
      <c r="FO36">
        <v>0.81608830207015004</v>
      </c>
      <c r="FP36">
        <v>490</v>
      </c>
      <c r="FS36" t="s">
        <v>1372</v>
      </c>
      <c r="FU36">
        <v>0.80076884569053985</v>
      </c>
      <c r="FV36">
        <v>480</v>
      </c>
      <c r="FY36" t="s">
        <v>1418</v>
      </c>
      <c r="GA36">
        <v>0.79965079221426638</v>
      </c>
      <c r="GB36">
        <v>488</v>
      </c>
      <c r="GE36" t="s">
        <v>1464</v>
      </c>
      <c r="GG36">
        <v>0.77390475086578914</v>
      </c>
      <c r="GH36">
        <v>465</v>
      </c>
      <c r="GK36" t="s">
        <v>1510</v>
      </c>
      <c r="GM36">
        <v>0.8004014421229011</v>
      </c>
      <c r="GN36">
        <v>492</v>
      </c>
      <c r="GQ36" t="s">
        <v>1556</v>
      </c>
      <c r="GS36">
        <v>0.8202192066357229</v>
      </c>
      <c r="GT36">
        <v>559</v>
      </c>
      <c r="GW36" t="s">
        <v>1602</v>
      </c>
      <c r="GY36">
        <v>0.84231286644201142</v>
      </c>
      <c r="GZ36">
        <v>383</v>
      </c>
      <c r="HC36" t="s">
        <v>1648</v>
      </c>
      <c r="HE36">
        <v>0.82946253368515588</v>
      </c>
      <c r="HF36">
        <v>351</v>
      </c>
      <c r="HI36" t="s">
        <v>1694</v>
      </c>
      <c r="HK36">
        <v>0.81176323662871608</v>
      </c>
      <c r="HL36">
        <v>523</v>
      </c>
      <c r="HO36" t="s">
        <v>1740</v>
      </c>
      <c r="HQ36">
        <v>0.81474248790787784</v>
      </c>
      <c r="HR36">
        <v>399</v>
      </c>
      <c r="HU36" t="s">
        <v>1786</v>
      </c>
      <c r="HW36">
        <v>0.82042761621603555</v>
      </c>
      <c r="HX36">
        <v>587</v>
      </c>
      <c r="IA36" t="s">
        <v>1832</v>
      </c>
      <c r="IC36">
        <v>0.80340275896404256</v>
      </c>
      <c r="ID36">
        <v>768</v>
      </c>
      <c r="IG36" t="s">
        <v>1878</v>
      </c>
      <c r="II36">
        <v>0.81103751520551348</v>
      </c>
      <c r="IJ36">
        <v>697</v>
      </c>
      <c r="IM36" t="s">
        <v>1924</v>
      </c>
      <c r="IO36">
        <v>0.81527095631757629</v>
      </c>
      <c r="IP36">
        <v>676</v>
      </c>
      <c r="IS36" t="s">
        <v>1970</v>
      </c>
      <c r="IU36">
        <v>0.823259177287053</v>
      </c>
      <c r="IV36">
        <v>726</v>
      </c>
      <c r="IY36" t="s">
        <v>2016</v>
      </c>
      <c r="JA36">
        <v>0.81619734055469428</v>
      </c>
      <c r="JB36">
        <v>973</v>
      </c>
      <c r="JE36" t="s">
        <v>2062</v>
      </c>
      <c r="JG36">
        <v>0.80350568421833379</v>
      </c>
      <c r="JH36">
        <v>801</v>
      </c>
      <c r="JK36" t="s">
        <v>2108</v>
      </c>
      <c r="JM36">
        <v>0.79912498883218352</v>
      </c>
      <c r="JN36">
        <v>941</v>
      </c>
      <c r="JQ36" t="s">
        <v>2154</v>
      </c>
      <c r="JS36">
        <v>0.83753285449013359</v>
      </c>
      <c r="JT36">
        <v>1060</v>
      </c>
      <c r="JW36" t="s">
        <v>2200</v>
      </c>
      <c r="JY36">
        <v>0.80174923581763136</v>
      </c>
      <c r="JZ36">
        <v>627</v>
      </c>
      <c r="KC36" t="s">
        <v>2246</v>
      </c>
      <c r="KE36">
        <v>0.81578252743237212</v>
      </c>
      <c r="KF36">
        <v>963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1</v>
      </c>
      <c r="J37">
        <v>2</v>
      </c>
      <c r="M37" t="s">
        <v>131</v>
      </c>
      <c r="O37">
        <v>0.79007152777777789</v>
      </c>
      <c r="P37">
        <v>5</v>
      </c>
      <c r="S37" t="s">
        <v>177</v>
      </c>
      <c r="U37">
        <v>0.75341861440399527</v>
      </c>
      <c r="V37">
        <v>21</v>
      </c>
      <c r="Y37" t="s">
        <v>223</v>
      </c>
      <c r="AA37">
        <v>0.63852018264606059</v>
      </c>
      <c r="AB37">
        <v>20</v>
      </c>
      <c r="AE37" t="s">
        <v>269</v>
      </c>
      <c r="AG37">
        <v>0.78824408044881311</v>
      </c>
      <c r="AH37">
        <v>9</v>
      </c>
      <c r="AK37" t="s">
        <v>315</v>
      </c>
      <c r="AM37">
        <v>0.72771120296973124</v>
      </c>
      <c r="AN37">
        <v>48</v>
      </c>
      <c r="AQ37" t="s">
        <v>361</v>
      </c>
      <c r="AS37">
        <v>0.73047540339404837</v>
      </c>
      <c r="AT37">
        <v>35</v>
      </c>
      <c r="AW37" t="s">
        <v>407</v>
      </c>
      <c r="AY37">
        <v>0.73822763886902942</v>
      </c>
      <c r="AZ37">
        <v>36</v>
      </c>
      <c r="BC37" t="s">
        <v>453</v>
      </c>
      <c r="BE37">
        <v>0.66210605842683889</v>
      </c>
      <c r="BF37">
        <v>80</v>
      </c>
      <c r="BI37" t="s">
        <v>499</v>
      </c>
      <c r="BK37">
        <v>0.76732898847639419</v>
      </c>
      <c r="BL37">
        <v>76</v>
      </c>
      <c r="BO37" t="s">
        <v>545</v>
      </c>
      <c r="BQ37">
        <v>0.7391675234699131</v>
      </c>
      <c r="BR37">
        <v>131</v>
      </c>
      <c r="BU37" t="s">
        <v>591</v>
      </c>
      <c r="BW37">
        <v>0.74591328373790255</v>
      </c>
      <c r="BX37">
        <v>98</v>
      </c>
      <c r="CA37" t="s">
        <v>637</v>
      </c>
      <c r="CC37">
        <v>0.73362551870650516</v>
      </c>
      <c r="CD37">
        <v>129</v>
      </c>
      <c r="CG37" t="s">
        <v>683</v>
      </c>
      <c r="CI37">
        <v>0.75878793705666425</v>
      </c>
      <c r="CJ37">
        <v>180</v>
      </c>
      <c r="CM37" t="s">
        <v>729</v>
      </c>
      <c r="CO37">
        <v>0.78530246250726776</v>
      </c>
      <c r="CP37">
        <v>111</v>
      </c>
      <c r="CS37" t="s">
        <v>775</v>
      </c>
      <c r="CU37">
        <v>0.78754680375228903</v>
      </c>
      <c r="CV37">
        <v>102</v>
      </c>
      <c r="CY37" t="s">
        <v>821</v>
      </c>
      <c r="DA37">
        <v>0.78006420478043847</v>
      </c>
      <c r="DB37">
        <v>123</v>
      </c>
      <c r="DE37" t="s">
        <v>867</v>
      </c>
      <c r="DG37">
        <v>0.74663392904038939</v>
      </c>
      <c r="DH37">
        <v>250</v>
      </c>
      <c r="DK37" t="s">
        <v>913</v>
      </c>
      <c r="DM37">
        <v>0.78291619170670856</v>
      </c>
      <c r="DN37">
        <v>191</v>
      </c>
      <c r="DQ37" t="s">
        <v>959</v>
      </c>
      <c r="DS37">
        <v>0.79128050037441955</v>
      </c>
      <c r="DT37">
        <v>156</v>
      </c>
      <c r="DW37" t="s">
        <v>1005</v>
      </c>
      <c r="DY37">
        <v>0.81384096226277147</v>
      </c>
      <c r="DZ37">
        <v>215</v>
      </c>
      <c r="EC37" t="s">
        <v>1051</v>
      </c>
      <c r="EE37">
        <v>0.79094535232551455</v>
      </c>
      <c r="EF37">
        <v>218</v>
      </c>
      <c r="EI37" t="s">
        <v>1097</v>
      </c>
      <c r="EK37">
        <v>0.79404430024415273</v>
      </c>
      <c r="EL37">
        <v>359</v>
      </c>
      <c r="EO37" t="s">
        <v>1143</v>
      </c>
      <c r="EQ37">
        <v>0.78985178082900531</v>
      </c>
      <c r="ER37">
        <v>259</v>
      </c>
      <c r="EU37" t="s">
        <v>1189</v>
      </c>
      <c r="EW37">
        <v>0.77014872652078981</v>
      </c>
      <c r="EX37">
        <v>436</v>
      </c>
      <c r="FA37" t="s">
        <v>1235</v>
      </c>
      <c r="FC37">
        <v>0.78745188144111411</v>
      </c>
      <c r="FD37">
        <v>443</v>
      </c>
      <c r="FG37" t="s">
        <v>1281</v>
      </c>
      <c r="FI37">
        <v>0.80770350843415839</v>
      </c>
      <c r="FJ37">
        <v>428</v>
      </c>
      <c r="FM37" t="s">
        <v>1327</v>
      </c>
      <c r="FO37">
        <v>0.79318887587065467</v>
      </c>
      <c r="FP37">
        <v>407</v>
      </c>
      <c r="FS37" t="s">
        <v>1373</v>
      </c>
      <c r="FU37">
        <v>0.79215068077321238</v>
      </c>
      <c r="FV37">
        <v>584</v>
      </c>
      <c r="FY37" t="s">
        <v>1419</v>
      </c>
      <c r="GA37">
        <v>0.80017148408839556</v>
      </c>
      <c r="GB37">
        <v>593</v>
      </c>
      <c r="GE37" t="s">
        <v>1465</v>
      </c>
      <c r="GG37">
        <v>0.76713155343797135</v>
      </c>
      <c r="GH37">
        <v>511</v>
      </c>
      <c r="GK37" t="s">
        <v>1511</v>
      </c>
      <c r="GM37">
        <v>0.81413270349027589</v>
      </c>
      <c r="GN37">
        <v>487</v>
      </c>
      <c r="GQ37" t="s">
        <v>1557</v>
      </c>
      <c r="GS37">
        <v>0.81836751986108436</v>
      </c>
      <c r="GT37">
        <v>476</v>
      </c>
      <c r="GW37" t="s">
        <v>1603</v>
      </c>
      <c r="GY37">
        <v>0.83988337783991229</v>
      </c>
      <c r="GZ37">
        <v>312</v>
      </c>
      <c r="HC37" t="s">
        <v>1649</v>
      </c>
      <c r="HE37">
        <v>0.82883806879338218</v>
      </c>
      <c r="HF37">
        <v>348</v>
      </c>
      <c r="HI37" t="s">
        <v>1695</v>
      </c>
      <c r="HK37">
        <v>0.8176414350869361</v>
      </c>
      <c r="HL37">
        <v>669</v>
      </c>
      <c r="HO37" t="s">
        <v>1741</v>
      </c>
      <c r="HQ37">
        <v>0.82041426498250303</v>
      </c>
      <c r="HR37">
        <v>698</v>
      </c>
      <c r="HU37" t="s">
        <v>1787</v>
      </c>
      <c r="HW37">
        <v>0.83496709530272428</v>
      </c>
      <c r="HX37">
        <v>575</v>
      </c>
      <c r="IA37" t="s">
        <v>1833</v>
      </c>
      <c r="IC37">
        <v>0.81322767726504697</v>
      </c>
      <c r="ID37">
        <v>887</v>
      </c>
      <c r="IG37" t="s">
        <v>1879</v>
      </c>
      <c r="II37">
        <v>0.80441035092349022</v>
      </c>
      <c r="IJ37">
        <v>646</v>
      </c>
      <c r="IM37" t="s">
        <v>1925</v>
      </c>
      <c r="IO37">
        <v>0.80607991683821378</v>
      </c>
      <c r="IP37">
        <v>719</v>
      </c>
      <c r="IS37" t="s">
        <v>1971</v>
      </c>
      <c r="IU37">
        <v>0.82923210861370922</v>
      </c>
      <c r="IV37">
        <v>802</v>
      </c>
      <c r="IY37" t="s">
        <v>2017</v>
      </c>
      <c r="JA37">
        <v>0.82431582653580926</v>
      </c>
      <c r="JB37">
        <v>758</v>
      </c>
      <c r="JE37" t="s">
        <v>2063</v>
      </c>
      <c r="JG37">
        <v>0.8046537935103022</v>
      </c>
      <c r="JH37">
        <v>885</v>
      </c>
      <c r="JK37" t="s">
        <v>2109</v>
      </c>
      <c r="JM37">
        <v>0.79527075707982697</v>
      </c>
      <c r="JN37">
        <v>912</v>
      </c>
      <c r="JQ37" t="s">
        <v>2155</v>
      </c>
      <c r="JS37">
        <v>0.82552303531704363</v>
      </c>
      <c r="JT37">
        <v>755</v>
      </c>
      <c r="JW37" t="s">
        <v>2201</v>
      </c>
      <c r="JY37">
        <v>0.81807605332456079</v>
      </c>
      <c r="JZ37">
        <v>864</v>
      </c>
      <c r="KC37" t="s">
        <v>2247</v>
      </c>
      <c r="KE37">
        <v>0.80372342482941184</v>
      </c>
      <c r="KF37">
        <v>936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1</v>
      </c>
      <c r="J38">
        <v>2</v>
      </c>
      <c r="M38" t="s">
        <v>132</v>
      </c>
      <c r="O38">
        <v>0.79692916666666669</v>
      </c>
      <c r="P38">
        <v>5</v>
      </c>
      <c r="S38" t="s">
        <v>178</v>
      </c>
      <c r="U38">
        <v>0.65065984896771034</v>
      </c>
      <c r="V38">
        <v>23</v>
      </c>
      <c r="Y38" t="s">
        <v>224</v>
      </c>
      <c r="AA38">
        <v>0.58792071593061268</v>
      </c>
      <c r="AB38">
        <v>30</v>
      </c>
      <c r="AE38" t="s">
        <v>270</v>
      </c>
      <c r="AG38">
        <v>0.78198510085767947</v>
      </c>
      <c r="AH38">
        <v>8</v>
      </c>
      <c r="AK38" t="s">
        <v>316</v>
      </c>
      <c r="AM38">
        <v>0.78808630859867079</v>
      </c>
      <c r="AN38">
        <v>16</v>
      </c>
      <c r="AQ38" t="s">
        <v>362</v>
      </c>
      <c r="AS38">
        <v>0.7330999950838788</v>
      </c>
      <c r="AT38">
        <v>7</v>
      </c>
      <c r="AW38" t="s">
        <v>408</v>
      </c>
      <c r="AY38">
        <v>0.74266481332358492</v>
      </c>
      <c r="AZ38">
        <v>40</v>
      </c>
      <c r="BC38" t="s">
        <v>454</v>
      </c>
      <c r="BE38">
        <v>0.72702848178906387</v>
      </c>
      <c r="BF38">
        <v>72</v>
      </c>
      <c r="BI38" t="s">
        <v>500</v>
      </c>
      <c r="BK38">
        <v>0.76574309125543716</v>
      </c>
      <c r="BL38">
        <v>70</v>
      </c>
      <c r="BO38" t="s">
        <v>546</v>
      </c>
      <c r="BQ38">
        <v>0.79775450418538163</v>
      </c>
      <c r="BR38">
        <v>98</v>
      </c>
      <c r="BU38" t="s">
        <v>592</v>
      </c>
      <c r="BW38">
        <v>0.75334692654447066</v>
      </c>
      <c r="BX38">
        <v>105</v>
      </c>
      <c r="CA38" t="s">
        <v>638</v>
      </c>
      <c r="CC38">
        <v>0.73233611346081995</v>
      </c>
      <c r="CD38">
        <v>98</v>
      </c>
      <c r="CG38" t="s">
        <v>684</v>
      </c>
      <c r="CI38">
        <v>0.76493433028449398</v>
      </c>
      <c r="CJ38">
        <v>78</v>
      </c>
      <c r="CM38" t="s">
        <v>730</v>
      </c>
      <c r="CO38">
        <v>0.76859291477114433</v>
      </c>
      <c r="CP38">
        <v>113</v>
      </c>
      <c r="CS38" t="s">
        <v>776</v>
      </c>
      <c r="CU38">
        <v>0.81518234628767838</v>
      </c>
      <c r="CV38">
        <v>111</v>
      </c>
      <c r="CY38" t="s">
        <v>822</v>
      </c>
      <c r="DA38">
        <v>0.76981607759525605</v>
      </c>
      <c r="DB38">
        <v>137</v>
      </c>
      <c r="DE38" t="s">
        <v>868</v>
      </c>
      <c r="DG38">
        <v>0.77521325192666235</v>
      </c>
      <c r="DH38">
        <v>132</v>
      </c>
      <c r="DK38" t="s">
        <v>914</v>
      </c>
      <c r="DM38">
        <v>0.76070324708511849</v>
      </c>
      <c r="DN38">
        <v>152</v>
      </c>
      <c r="DQ38" t="s">
        <v>960</v>
      </c>
      <c r="DS38">
        <v>0.7676017499691844</v>
      </c>
      <c r="DT38">
        <v>285</v>
      </c>
      <c r="DW38" t="s">
        <v>1006</v>
      </c>
      <c r="DY38">
        <v>0.8050308446344695</v>
      </c>
      <c r="DZ38">
        <v>261</v>
      </c>
      <c r="EC38" t="s">
        <v>1052</v>
      </c>
      <c r="EE38">
        <v>0.77300047240097203</v>
      </c>
      <c r="EF38">
        <v>231</v>
      </c>
      <c r="EI38" t="s">
        <v>1098</v>
      </c>
      <c r="EK38">
        <v>0.76379081930505677</v>
      </c>
      <c r="EL38">
        <v>364</v>
      </c>
      <c r="EO38" t="s">
        <v>1144</v>
      </c>
      <c r="EQ38">
        <v>0.82477529964874874</v>
      </c>
      <c r="ER38">
        <v>211</v>
      </c>
      <c r="EU38" t="s">
        <v>1190</v>
      </c>
      <c r="EW38">
        <v>0.78065640976138262</v>
      </c>
      <c r="EX38">
        <v>336</v>
      </c>
      <c r="FA38" t="s">
        <v>1236</v>
      </c>
      <c r="FC38">
        <v>0.81069657772905435</v>
      </c>
      <c r="FD38">
        <v>339</v>
      </c>
      <c r="FG38" t="s">
        <v>1282</v>
      </c>
      <c r="FI38">
        <v>0.77680730194921155</v>
      </c>
      <c r="FJ38">
        <v>433</v>
      </c>
      <c r="FM38" t="s">
        <v>1328</v>
      </c>
      <c r="FO38">
        <v>0.80872341580175156</v>
      </c>
      <c r="FP38">
        <v>298</v>
      </c>
      <c r="FS38" t="s">
        <v>1374</v>
      </c>
      <c r="FU38">
        <v>0.81632764162911831</v>
      </c>
      <c r="FV38">
        <v>326</v>
      </c>
      <c r="FY38" t="s">
        <v>1420</v>
      </c>
      <c r="GA38">
        <v>0.82539874220490717</v>
      </c>
      <c r="GB38">
        <v>369</v>
      </c>
      <c r="GE38" t="s">
        <v>1466</v>
      </c>
      <c r="GG38">
        <v>0.78631050156564342</v>
      </c>
      <c r="GH38">
        <v>483</v>
      </c>
      <c r="GK38" t="s">
        <v>1512</v>
      </c>
      <c r="GM38">
        <v>0.82848718458240489</v>
      </c>
      <c r="GN38">
        <v>485</v>
      </c>
      <c r="GQ38" t="s">
        <v>1558</v>
      </c>
      <c r="GS38">
        <v>0.81685718276501296</v>
      </c>
      <c r="GT38">
        <v>350</v>
      </c>
      <c r="GW38" t="s">
        <v>1604</v>
      </c>
      <c r="GY38">
        <v>0.84330433767301871</v>
      </c>
      <c r="GZ38">
        <v>525</v>
      </c>
      <c r="HC38" t="s">
        <v>1650</v>
      </c>
      <c r="HE38">
        <v>0.82549705207291602</v>
      </c>
      <c r="HF38">
        <v>536</v>
      </c>
      <c r="HI38" t="s">
        <v>1696</v>
      </c>
      <c r="HK38">
        <v>0.8228754740829245</v>
      </c>
      <c r="HL38">
        <v>616</v>
      </c>
      <c r="HO38" t="s">
        <v>1742</v>
      </c>
      <c r="HQ38">
        <v>0.82288792763512264</v>
      </c>
      <c r="HR38">
        <v>586</v>
      </c>
      <c r="HU38" t="s">
        <v>1788</v>
      </c>
      <c r="HW38">
        <v>0.79537808296011614</v>
      </c>
      <c r="HX38">
        <v>639</v>
      </c>
      <c r="IA38" t="s">
        <v>1834</v>
      </c>
      <c r="IC38">
        <v>0.82269142885403024</v>
      </c>
      <c r="ID38">
        <v>683</v>
      </c>
      <c r="IG38" t="s">
        <v>1880</v>
      </c>
      <c r="II38">
        <v>0.80063761870300809</v>
      </c>
      <c r="IJ38">
        <v>925</v>
      </c>
      <c r="IM38" t="s">
        <v>1926</v>
      </c>
      <c r="IO38">
        <v>0.83242648251008533</v>
      </c>
      <c r="IP38">
        <v>686</v>
      </c>
      <c r="IS38" t="s">
        <v>1972</v>
      </c>
      <c r="IU38">
        <v>0.80694194785833651</v>
      </c>
      <c r="IV38">
        <v>671</v>
      </c>
      <c r="IY38" t="s">
        <v>2018</v>
      </c>
      <c r="JA38">
        <v>0.83602128479425442</v>
      </c>
      <c r="JB38">
        <v>478</v>
      </c>
      <c r="JE38" t="s">
        <v>2064</v>
      </c>
      <c r="JG38">
        <v>0.81296118566049635</v>
      </c>
      <c r="JH38">
        <v>736</v>
      </c>
      <c r="JK38" t="s">
        <v>2110</v>
      </c>
      <c r="JM38">
        <v>0.79053318746210899</v>
      </c>
      <c r="JN38">
        <v>1251</v>
      </c>
      <c r="JQ38" t="s">
        <v>2156</v>
      </c>
      <c r="JS38">
        <v>0.83371176535717706</v>
      </c>
      <c r="JT38">
        <v>678</v>
      </c>
      <c r="JW38" t="s">
        <v>2202</v>
      </c>
      <c r="JY38">
        <v>0.80450839699501153</v>
      </c>
      <c r="JZ38">
        <v>1140</v>
      </c>
      <c r="KC38" t="s">
        <v>2248</v>
      </c>
      <c r="KE38">
        <v>0.81553615969965543</v>
      </c>
      <c r="KF38">
        <v>741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0.75925925925925919</v>
      </c>
      <c r="J39">
        <v>4</v>
      </c>
      <c r="M39" t="s">
        <v>133</v>
      </c>
      <c r="O39">
        <v>0.7928694444444444</v>
      </c>
      <c r="P39">
        <v>5</v>
      </c>
      <c r="S39" t="s">
        <v>179</v>
      </c>
      <c r="U39">
        <v>0.62962909412776502</v>
      </c>
      <c r="V39">
        <v>12</v>
      </c>
      <c r="Y39" t="s">
        <v>225</v>
      </c>
      <c r="AA39">
        <v>0.74330056423611113</v>
      </c>
      <c r="AB39">
        <v>8</v>
      </c>
      <c r="AE39" t="s">
        <v>271</v>
      </c>
      <c r="AG39">
        <v>0.78841079147432791</v>
      </c>
      <c r="AH39">
        <v>14</v>
      </c>
      <c r="AK39" t="s">
        <v>317</v>
      </c>
      <c r="AM39">
        <v>0.74771971243937396</v>
      </c>
      <c r="AN39">
        <v>44</v>
      </c>
      <c r="AQ39" t="s">
        <v>363</v>
      </c>
      <c r="AS39">
        <v>0.71158895869689587</v>
      </c>
      <c r="AT39">
        <v>31</v>
      </c>
      <c r="AW39" t="s">
        <v>409</v>
      </c>
      <c r="AY39">
        <v>0.68741605360862978</v>
      </c>
      <c r="AZ39">
        <v>47</v>
      </c>
      <c r="BC39" t="s">
        <v>455</v>
      </c>
      <c r="BE39">
        <v>0.70836676629403417</v>
      </c>
      <c r="BF39">
        <v>79</v>
      </c>
      <c r="BI39" t="s">
        <v>501</v>
      </c>
      <c r="BK39">
        <v>0.7559786981098604</v>
      </c>
      <c r="BL39">
        <v>94</v>
      </c>
      <c r="BO39" t="s">
        <v>547</v>
      </c>
      <c r="BQ39">
        <v>0.7776010489420665</v>
      </c>
      <c r="BR39">
        <v>123</v>
      </c>
      <c r="BU39" t="s">
        <v>593</v>
      </c>
      <c r="BW39">
        <v>0.7960727190299216</v>
      </c>
      <c r="BX39">
        <v>61</v>
      </c>
      <c r="CA39" t="s">
        <v>639</v>
      </c>
      <c r="CC39">
        <v>0.70339955058368442</v>
      </c>
      <c r="CD39">
        <v>203</v>
      </c>
      <c r="CG39" t="s">
        <v>685</v>
      </c>
      <c r="CI39">
        <v>0.78803213741286793</v>
      </c>
      <c r="CJ39">
        <v>134</v>
      </c>
      <c r="CM39" t="s">
        <v>731</v>
      </c>
      <c r="CO39">
        <v>0.76635156054554221</v>
      </c>
      <c r="CP39">
        <v>104</v>
      </c>
      <c r="CS39" t="s">
        <v>777</v>
      </c>
      <c r="CU39">
        <v>0.81499742537110864</v>
      </c>
      <c r="CV39">
        <v>170</v>
      </c>
      <c r="CY39" t="s">
        <v>823</v>
      </c>
      <c r="DA39">
        <v>0.79259318020724823</v>
      </c>
      <c r="DB39">
        <v>148</v>
      </c>
      <c r="DE39" t="s">
        <v>869</v>
      </c>
      <c r="DG39">
        <v>0.77620298197469195</v>
      </c>
      <c r="DH39">
        <v>236</v>
      </c>
      <c r="DK39" t="s">
        <v>915</v>
      </c>
      <c r="DM39">
        <v>0.79131570183019595</v>
      </c>
      <c r="DN39">
        <v>174</v>
      </c>
      <c r="DQ39" t="s">
        <v>961</v>
      </c>
      <c r="DS39">
        <v>0.76522651116771312</v>
      </c>
      <c r="DT39">
        <v>233</v>
      </c>
      <c r="DW39" t="s">
        <v>1007</v>
      </c>
      <c r="DY39">
        <v>0.83177307407360146</v>
      </c>
      <c r="DZ39">
        <v>166</v>
      </c>
      <c r="EC39" t="s">
        <v>1053</v>
      </c>
      <c r="EE39">
        <v>0.78504384903308755</v>
      </c>
      <c r="EF39">
        <v>251</v>
      </c>
      <c r="EI39" t="s">
        <v>1099</v>
      </c>
      <c r="EK39">
        <v>0.79342538939242035</v>
      </c>
      <c r="EL39">
        <v>156</v>
      </c>
      <c r="EO39" t="s">
        <v>1145</v>
      </c>
      <c r="EQ39">
        <v>0.82701790143844478</v>
      </c>
      <c r="ER39">
        <v>257</v>
      </c>
      <c r="EU39" t="s">
        <v>1191</v>
      </c>
      <c r="EW39">
        <v>0.78439905881686234</v>
      </c>
      <c r="EX39">
        <v>359</v>
      </c>
      <c r="FA39" t="s">
        <v>1237</v>
      </c>
      <c r="FC39">
        <v>0.81461657780606256</v>
      </c>
      <c r="FD39">
        <v>402</v>
      </c>
      <c r="FG39" t="s">
        <v>1283</v>
      </c>
      <c r="FI39">
        <v>0.82492994994008106</v>
      </c>
      <c r="FJ39">
        <v>417</v>
      </c>
      <c r="FM39" t="s">
        <v>1329</v>
      </c>
      <c r="FO39">
        <v>0.78856912461467044</v>
      </c>
      <c r="FP39">
        <v>461</v>
      </c>
      <c r="FS39" t="s">
        <v>1375</v>
      </c>
      <c r="FU39">
        <v>0.79142823893140735</v>
      </c>
      <c r="FV39">
        <v>430</v>
      </c>
      <c r="FY39" t="s">
        <v>1421</v>
      </c>
      <c r="GA39">
        <v>0.7952314526004971</v>
      </c>
      <c r="GB39">
        <v>500</v>
      </c>
      <c r="GE39" t="s">
        <v>1467</v>
      </c>
      <c r="GG39">
        <v>0.77142829466112761</v>
      </c>
      <c r="GH39">
        <v>421</v>
      </c>
      <c r="GK39" t="s">
        <v>1513</v>
      </c>
      <c r="GM39">
        <v>0.81818847573353404</v>
      </c>
      <c r="GN39">
        <v>504</v>
      </c>
      <c r="GQ39" t="s">
        <v>1559</v>
      </c>
      <c r="GS39">
        <v>0.8094258279907105</v>
      </c>
      <c r="GT39">
        <v>519</v>
      </c>
      <c r="GW39" t="s">
        <v>1605</v>
      </c>
      <c r="GY39">
        <v>0.83409040330572137</v>
      </c>
      <c r="GZ39">
        <v>467</v>
      </c>
      <c r="HC39" t="s">
        <v>1651</v>
      </c>
      <c r="HE39">
        <v>0.81423106742504847</v>
      </c>
      <c r="HF39">
        <v>642</v>
      </c>
      <c r="HI39" t="s">
        <v>1697</v>
      </c>
      <c r="HK39">
        <v>0.83615691811713488</v>
      </c>
      <c r="HL39">
        <v>672</v>
      </c>
      <c r="HO39" t="s">
        <v>1743</v>
      </c>
      <c r="HQ39">
        <v>0.81617274600771239</v>
      </c>
      <c r="HR39">
        <v>505</v>
      </c>
      <c r="HU39" t="s">
        <v>1789</v>
      </c>
      <c r="HW39">
        <v>0.81796775106608655</v>
      </c>
      <c r="HX39">
        <v>898</v>
      </c>
      <c r="IA39" t="s">
        <v>1835</v>
      </c>
      <c r="IC39">
        <v>0.81843200866634691</v>
      </c>
      <c r="ID39">
        <v>846</v>
      </c>
      <c r="IG39" t="s">
        <v>1881</v>
      </c>
      <c r="II39">
        <v>0.81647300542415613</v>
      </c>
      <c r="IJ39">
        <v>841</v>
      </c>
      <c r="IM39" t="s">
        <v>1927</v>
      </c>
      <c r="IO39">
        <v>0.81190007803109476</v>
      </c>
      <c r="IP39">
        <v>707</v>
      </c>
      <c r="IS39" t="s">
        <v>1973</v>
      </c>
      <c r="IU39">
        <v>0.8063363065550706</v>
      </c>
      <c r="IV39">
        <v>437</v>
      </c>
      <c r="IY39" t="s">
        <v>2019</v>
      </c>
      <c r="JA39">
        <v>0.83644108342143364</v>
      </c>
      <c r="JB39">
        <v>535</v>
      </c>
      <c r="JE39" t="s">
        <v>2065</v>
      </c>
      <c r="JG39">
        <v>0.82674058838288922</v>
      </c>
      <c r="JH39">
        <v>682</v>
      </c>
      <c r="JK39" t="s">
        <v>2111</v>
      </c>
      <c r="JM39">
        <v>0.80106275018126016</v>
      </c>
      <c r="JN39">
        <v>936</v>
      </c>
      <c r="JQ39" t="s">
        <v>2157</v>
      </c>
      <c r="JS39">
        <v>0.8292192172171422</v>
      </c>
      <c r="JT39">
        <v>815</v>
      </c>
      <c r="JW39" t="s">
        <v>2203</v>
      </c>
      <c r="JY39">
        <v>0.81591521541913703</v>
      </c>
      <c r="JZ39">
        <v>830</v>
      </c>
      <c r="KC39" t="s">
        <v>2249</v>
      </c>
      <c r="KE39">
        <v>0.81511297219041501</v>
      </c>
      <c r="KF39">
        <v>1050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0.61111111111111105</v>
      </c>
      <c r="J40">
        <v>3</v>
      </c>
      <c r="M40" t="s">
        <v>134</v>
      </c>
      <c r="O40">
        <v>0.69187104166666669</v>
      </c>
      <c r="P40">
        <v>8</v>
      </c>
      <c r="S40" t="s">
        <v>180</v>
      </c>
      <c r="U40">
        <v>0.71551081573109565</v>
      </c>
      <c r="V40">
        <v>12</v>
      </c>
      <c r="Y40" t="s">
        <v>226</v>
      </c>
      <c r="AA40">
        <v>0.71457007014824081</v>
      </c>
      <c r="AB40">
        <v>13</v>
      </c>
      <c r="AE40" t="s">
        <v>272</v>
      </c>
      <c r="AG40">
        <v>0.66693046514447885</v>
      </c>
      <c r="AH40">
        <v>33</v>
      </c>
      <c r="AK40" t="s">
        <v>318</v>
      </c>
      <c r="AM40">
        <v>0.66262582488877597</v>
      </c>
      <c r="AN40">
        <v>36</v>
      </c>
      <c r="AQ40" t="s">
        <v>364</v>
      </c>
      <c r="AS40">
        <v>0.72041936582683819</v>
      </c>
      <c r="AT40">
        <v>15</v>
      </c>
      <c r="AW40" t="s">
        <v>410</v>
      </c>
      <c r="AY40">
        <v>0.78253070142656933</v>
      </c>
      <c r="AZ40">
        <v>48</v>
      </c>
      <c r="BC40" t="s">
        <v>456</v>
      </c>
      <c r="BE40">
        <v>0.70757827352081393</v>
      </c>
      <c r="BF40">
        <v>56</v>
      </c>
      <c r="BI40" t="s">
        <v>502</v>
      </c>
      <c r="BK40">
        <v>0.78944122872165989</v>
      </c>
      <c r="BL40">
        <v>49</v>
      </c>
      <c r="BO40" t="s">
        <v>548</v>
      </c>
      <c r="BQ40">
        <v>0.69540647749123352</v>
      </c>
      <c r="BR40">
        <v>139</v>
      </c>
      <c r="BU40" t="s">
        <v>594</v>
      </c>
      <c r="BW40">
        <v>0.77292715439425053</v>
      </c>
      <c r="BX40">
        <v>87</v>
      </c>
      <c r="CA40" t="s">
        <v>640</v>
      </c>
      <c r="CC40">
        <v>0.80719656636883852</v>
      </c>
      <c r="CD40">
        <v>96</v>
      </c>
      <c r="CG40" t="s">
        <v>686</v>
      </c>
      <c r="CI40">
        <v>0.76377988580598011</v>
      </c>
      <c r="CJ40">
        <v>106</v>
      </c>
      <c r="CM40" t="s">
        <v>732</v>
      </c>
      <c r="CO40">
        <v>0.80327543494993392</v>
      </c>
      <c r="CP40">
        <v>125</v>
      </c>
      <c r="CS40" t="s">
        <v>778</v>
      </c>
      <c r="CU40">
        <v>0.7557411119399976</v>
      </c>
      <c r="CV40">
        <v>150</v>
      </c>
      <c r="CY40" t="s">
        <v>824</v>
      </c>
      <c r="DA40">
        <v>0.74419890758507323</v>
      </c>
      <c r="DB40">
        <v>142</v>
      </c>
      <c r="DE40" t="s">
        <v>870</v>
      </c>
      <c r="DG40">
        <v>0.76848850008173331</v>
      </c>
      <c r="DH40">
        <v>177</v>
      </c>
      <c r="DK40" t="s">
        <v>916</v>
      </c>
      <c r="DM40">
        <v>0.80007492888574794</v>
      </c>
      <c r="DN40">
        <v>220</v>
      </c>
      <c r="DQ40" t="s">
        <v>962</v>
      </c>
      <c r="DS40">
        <v>0.79171484396357539</v>
      </c>
      <c r="DT40">
        <v>229</v>
      </c>
      <c r="DW40" t="s">
        <v>1008</v>
      </c>
      <c r="DY40">
        <v>0.8183238106693046</v>
      </c>
      <c r="DZ40">
        <v>213</v>
      </c>
      <c r="EC40" t="s">
        <v>1054</v>
      </c>
      <c r="EE40">
        <v>0.80481201436785132</v>
      </c>
      <c r="EF40">
        <v>253</v>
      </c>
      <c r="EI40" t="s">
        <v>1100</v>
      </c>
      <c r="EK40">
        <v>0.77903688232292068</v>
      </c>
      <c r="EL40">
        <v>355</v>
      </c>
      <c r="EO40" t="s">
        <v>1146</v>
      </c>
      <c r="EQ40">
        <v>0.79804105846911388</v>
      </c>
      <c r="ER40">
        <v>369</v>
      </c>
      <c r="EU40" t="s">
        <v>1192</v>
      </c>
      <c r="EW40">
        <v>0.80279652588142225</v>
      </c>
      <c r="EX40">
        <v>247</v>
      </c>
      <c r="FA40" t="s">
        <v>1238</v>
      </c>
      <c r="FC40">
        <v>0.78040320703317889</v>
      </c>
      <c r="FD40">
        <v>354</v>
      </c>
      <c r="FG40" t="s">
        <v>1284</v>
      </c>
      <c r="FI40">
        <v>0.80103991172069466</v>
      </c>
      <c r="FJ40">
        <v>345</v>
      </c>
      <c r="FM40" t="s">
        <v>1330</v>
      </c>
      <c r="FO40">
        <v>0.82436587991781185</v>
      </c>
      <c r="FP40">
        <v>413</v>
      </c>
      <c r="FS40" t="s">
        <v>1376</v>
      </c>
      <c r="FU40">
        <v>0.80498892789232313</v>
      </c>
      <c r="FV40">
        <v>395</v>
      </c>
      <c r="FY40" t="s">
        <v>1422</v>
      </c>
      <c r="GA40">
        <v>0.80312795276098881</v>
      </c>
      <c r="GB40">
        <v>345</v>
      </c>
      <c r="GE40" t="s">
        <v>1468</v>
      </c>
      <c r="GG40">
        <v>0.77521239243536921</v>
      </c>
      <c r="GH40">
        <v>596</v>
      </c>
      <c r="GK40" t="s">
        <v>1514</v>
      </c>
      <c r="GM40">
        <v>0.79316083919199865</v>
      </c>
      <c r="GN40">
        <v>637</v>
      </c>
      <c r="GQ40" t="s">
        <v>1560</v>
      </c>
      <c r="GS40">
        <v>0.83005687895698943</v>
      </c>
      <c r="GT40">
        <v>469</v>
      </c>
      <c r="GW40" t="s">
        <v>1606</v>
      </c>
      <c r="GY40">
        <v>0.80125454761682957</v>
      </c>
      <c r="GZ40">
        <v>574</v>
      </c>
      <c r="HC40" t="s">
        <v>1652</v>
      </c>
      <c r="HE40">
        <v>0.79342494314034862</v>
      </c>
      <c r="HF40">
        <v>610</v>
      </c>
      <c r="HI40" t="s">
        <v>1698</v>
      </c>
      <c r="HK40">
        <v>0.81124814396892153</v>
      </c>
      <c r="HL40">
        <v>690</v>
      </c>
      <c r="HO40" t="s">
        <v>1744</v>
      </c>
      <c r="HQ40">
        <v>0.80361670836141308</v>
      </c>
      <c r="HR40">
        <v>638</v>
      </c>
      <c r="HU40" t="s">
        <v>1790</v>
      </c>
      <c r="HW40">
        <v>0.81755012015824324</v>
      </c>
      <c r="HX40">
        <v>549</v>
      </c>
      <c r="IA40" t="s">
        <v>1836</v>
      </c>
      <c r="IC40">
        <v>0.82421680894576732</v>
      </c>
      <c r="ID40">
        <v>653</v>
      </c>
      <c r="IG40" t="s">
        <v>1882</v>
      </c>
      <c r="II40">
        <v>0.82030351772779952</v>
      </c>
      <c r="IJ40">
        <v>820</v>
      </c>
      <c r="IM40" t="s">
        <v>1928</v>
      </c>
      <c r="IO40">
        <v>0.79317663109885306</v>
      </c>
      <c r="IP40">
        <v>971</v>
      </c>
      <c r="IS40" t="s">
        <v>1974</v>
      </c>
      <c r="IU40">
        <v>0.8180300718600213</v>
      </c>
      <c r="IV40">
        <v>782</v>
      </c>
      <c r="IY40" t="s">
        <v>2020</v>
      </c>
      <c r="JA40">
        <v>0.80783022789146763</v>
      </c>
      <c r="JB40">
        <v>1043</v>
      </c>
      <c r="JE40" t="s">
        <v>2066</v>
      </c>
      <c r="JG40">
        <v>0.80733143970899091</v>
      </c>
      <c r="JH40">
        <v>864</v>
      </c>
      <c r="JK40" t="s">
        <v>2112</v>
      </c>
      <c r="JM40">
        <v>0.81402290026808288</v>
      </c>
      <c r="JN40">
        <v>838</v>
      </c>
      <c r="JQ40" t="s">
        <v>2158</v>
      </c>
      <c r="JS40">
        <v>0.82774746466954285</v>
      </c>
      <c r="JT40">
        <v>1125</v>
      </c>
      <c r="JW40" t="s">
        <v>2204</v>
      </c>
      <c r="JY40">
        <v>0.78801647671833308</v>
      </c>
      <c r="JZ40">
        <v>949</v>
      </c>
      <c r="KC40" t="s">
        <v>2250</v>
      </c>
      <c r="KE40">
        <v>0.79168156706660164</v>
      </c>
      <c r="KF40">
        <v>1223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0.61111111111111105</v>
      </c>
      <c r="J41">
        <v>3</v>
      </c>
      <c r="M41" t="s">
        <v>135</v>
      </c>
      <c r="O41">
        <v>0.7423749999999999</v>
      </c>
      <c r="P41">
        <v>4</v>
      </c>
      <c r="S41" t="s">
        <v>181</v>
      </c>
      <c r="U41">
        <v>0.65070651729118434</v>
      </c>
      <c r="V41">
        <v>25</v>
      </c>
      <c r="Y41" t="s">
        <v>227</v>
      </c>
      <c r="AA41">
        <v>0.67039593328996638</v>
      </c>
      <c r="AB41">
        <v>29</v>
      </c>
      <c r="AE41" t="s">
        <v>273</v>
      </c>
      <c r="AG41">
        <v>0.69424666671236124</v>
      </c>
      <c r="AH41">
        <v>39</v>
      </c>
      <c r="AK41" t="s">
        <v>319</v>
      </c>
      <c r="AM41">
        <v>0.69006573239266433</v>
      </c>
      <c r="AN41">
        <v>52</v>
      </c>
      <c r="AQ41" t="s">
        <v>365</v>
      </c>
      <c r="AS41">
        <v>0.7238625178048913</v>
      </c>
      <c r="AT41">
        <v>28</v>
      </c>
      <c r="AW41" t="s">
        <v>411</v>
      </c>
      <c r="AY41">
        <v>0.80989926082906827</v>
      </c>
      <c r="AZ41">
        <v>12</v>
      </c>
      <c r="BC41" t="s">
        <v>457</v>
      </c>
      <c r="BE41">
        <v>0.75401736513774087</v>
      </c>
      <c r="BF41">
        <v>48</v>
      </c>
      <c r="BI41" t="s">
        <v>503</v>
      </c>
      <c r="BK41">
        <v>0.78683144095481705</v>
      </c>
      <c r="BL41">
        <v>72</v>
      </c>
      <c r="BO41" t="s">
        <v>549</v>
      </c>
      <c r="BQ41">
        <v>0.71143591007205575</v>
      </c>
      <c r="BR41">
        <v>128</v>
      </c>
      <c r="BU41" t="s">
        <v>595</v>
      </c>
      <c r="BW41">
        <v>0.7424810611553303</v>
      </c>
      <c r="BX41">
        <v>131</v>
      </c>
      <c r="CA41" t="s">
        <v>641</v>
      </c>
      <c r="CC41">
        <v>0.78517130156125703</v>
      </c>
      <c r="CD41">
        <v>93</v>
      </c>
      <c r="CG41" t="s">
        <v>687</v>
      </c>
      <c r="CI41">
        <v>0.77502928527290393</v>
      </c>
      <c r="CJ41">
        <v>123</v>
      </c>
      <c r="CM41" t="s">
        <v>733</v>
      </c>
      <c r="CO41">
        <v>0.78439769602461007</v>
      </c>
      <c r="CP41">
        <v>130</v>
      </c>
      <c r="CS41" t="s">
        <v>779</v>
      </c>
      <c r="CU41">
        <v>0.78047463304871312</v>
      </c>
      <c r="CV41">
        <v>157</v>
      </c>
      <c r="CY41" t="s">
        <v>825</v>
      </c>
      <c r="DA41">
        <v>0.78055006710071129</v>
      </c>
      <c r="DB41">
        <v>135</v>
      </c>
      <c r="DE41" t="s">
        <v>871</v>
      </c>
      <c r="DG41">
        <v>0.7841642503798596</v>
      </c>
      <c r="DH41">
        <v>169</v>
      </c>
      <c r="DK41" t="s">
        <v>917</v>
      </c>
      <c r="DM41">
        <v>0.79272993336293862</v>
      </c>
      <c r="DN41">
        <v>166</v>
      </c>
      <c r="DQ41" t="s">
        <v>963</v>
      </c>
      <c r="DS41">
        <v>0.81884009009841752</v>
      </c>
      <c r="DT41">
        <v>198</v>
      </c>
      <c r="DW41" t="s">
        <v>1009</v>
      </c>
      <c r="DY41">
        <v>0.8094140670551182</v>
      </c>
      <c r="DZ41">
        <v>159</v>
      </c>
      <c r="EC41" t="s">
        <v>1055</v>
      </c>
      <c r="EE41">
        <v>0.82576457175586149</v>
      </c>
      <c r="EF41">
        <v>221</v>
      </c>
      <c r="EI41" t="s">
        <v>1101</v>
      </c>
      <c r="EK41">
        <v>0.8037682572896232</v>
      </c>
      <c r="EL41">
        <v>222</v>
      </c>
      <c r="EO41" t="s">
        <v>1147</v>
      </c>
      <c r="EQ41">
        <v>0.81357824011024193</v>
      </c>
      <c r="ER41">
        <v>271</v>
      </c>
      <c r="EU41" t="s">
        <v>1193</v>
      </c>
      <c r="EW41">
        <v>0.79082693881754207</v>
      </c>
      <c r="EX41">
        <v>385</v>
      </c>
      <c r="FA41" t="s">
        <v>1239</v>
      </c>
      <c r="FC41">
        <v>0.8007874351571076</v>
      </c>
      <c r="FD41">
        <v>443</v>
      </c>
      <c r="FG41" t="s">
        <v>1285</v>
      </c>
      <c r="FI41">
        <v>0.78389117685512322</v>
      </c>
      <c r="FJ41">
        <v>355</v>
      </c>
      <c r="FM41" t="s">
        <v>1331</v>
      </c>
      <c r="FO41">
        <v>0.80409995891720187</v>
      </c>
      <c r="FP41">
        <v>502</v>
      </c>
      <c r="FS41" t="s">
        <v>1377</v>
      </c>
      <c r="FU41">
        <v>0.82761781992852423</v>
      </c>
      <c r="FV41">
        <v>224</v>
      </c>
      <c r="FY41" t="s">
        <v>1423</v>
      </c>
      <c r="GA41">
        <v>0.79159851237574808</v>
      </c>
      <c r="GB41">
        <v>476</v>
      </c>
      <c r="GE41" t="s">
        <v>1469</v>
      </c>
      <c r="GG41">
        <v>0.78509467154987334</v>
      </c>
      <c r="GH41">
        <v>517</v>
      </c>
      <c r="GK41" t="s">
        <v>1515</v>
      </c>
      <c r="GM41">
        <v>0.80867306913254955</v>
      </c>
      <c r="GN41">
        <v>388</v>
      </c>
      <c r="GQ41" t="s">
        <v>1561</v>
      </c>
      <c r="GS41">
        <v>0.82588898614458539</v>
      </c>
      <c r="GT41">
        <v>531</v>
      </c>
      <c r="GW41" t="s">
        <v>1607</v>
      </c>
      <c r="GY41">
        <v>0.80419430088029209</v>
      </c>
      <c r="GZ41">
        <v>675</v>
      </c>
      <c r="HC41" t="s">
        <v>1653</v>
      </c>
      <c r="HE41">
        <v>0.7724394960335953</v>
      </c>
      <c r="HF41">
        <v>601</v>
      </c>
      <c r="HI41" t="s">
        <v>1699</v>
      </c>
      <c r="HK41">
        <v>0.82609059296851028</v>
      </c>
      <c r="HL41">
        <v>601</v>
      </c>
      <c r="HO41" t="s">
        <v>1745</v>
      </c>
      <c r="HQ41">
        <v>0.82746224528407464</v>
      </c>
      <c r="HR41">
        <v>628</v>
      </c>
      <c r="HU41" t="s">
        <v>1791</v>
      </c>
      <c r="HW41">
        <v>0.83566021347181207</v>
      </c>
      <c r="HX41">
        <v>753</v>
      </c>
      <c r="IA41" t="s">
        <v>1837</v>
      </c>
      <c r="IC41">
        <v>0.83520305570723641</v>
      </c>
      <c r="ID41">
        <v>506</v>
      </c>
      <c r="IG41" t="s">
        <v>1883</v>
      </c>
      <c r="II41">
        <v>0.8321778318945342</v>
      </c>
      <c r="IJ41">
        <v>701</v>
      </c>
      <c r="IM41" t="s">
        <v>1929</v>
      </c>
      <c r="IO41">
        <v>0.79452220589439437</v>
      </c>
      <c r="IP41">
        <v>723</v>
      </c>
      <c r="IS41" t="s">
        <v>1975</v>
      </c>
      <c r="IU41">
        <v>0.82972830213454629</v>
      </c>
      <c r="IV41">
        <v>686</v>
      </c>
      <c r="IY41" t="s">
        <v>2021</v>
      </c>
      <c r="JA41">
        <v>0.8310129318927173</v>
      </c>
      <c r="JB41">
        <v>646</v>
      </c>
      <c r="JE41" t="s">
        <v>2067</v>
      </c>
      <c r="JG41">
        <v>0.80857169130365414</v>
      </c>
      <c r="JH41">
        <v>1026</v>
      </c>
      <c r="JK41" t="s">
        <v>2113</v>
      </c>
      <c r="JM41">
        <v>0.81499503761370917</v>
      </c>
      <c r="JN41">
        <v>750</v>
      </c>
      <c r="JQ41" t="s">
        <v>2159</v>
      </c>
      <c r="JS41">
        <v>0.82352769414181515</v>
      </c>
      <c r="JT41">
        <v>999</v>
      </c>
      <c r="JW41" t="s">
        <v>2205</v>
      </c>
      <c r="JY41">
        <v>0.8157957397727813</v>
      </c>
      <c r="JZ41">
        <v>980</v>
      </c>
      <c r="KC41" t="s">
        <v>2251</v>
      </c>
      <c r="KE41">
        <v>0.82851500603523065</v>
      </c>
      <c r="KF41">
        <v>1099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0.61111111111111105</v>
      </c>
      <c r="J42">
        <v>3</v>
      </c>
      <c r="M42" t="s">
        <v>136</v>
      </c>
      <c r="O42">
        <v>0.72531666666666683</v>
      </c>
      <c r="P42">
        <v>4</v>
      </c>
      <c r="S42" t="s">
        <v>182</v>
      </c>
      <c r="U42">
        <v>0.63332584099579914</v>
      </c>
      <c r="V42">
        <v>14</v>
      </c>
      <c r="Y42" t="s">
        <v>228</v>
      </c>
      <c r="AA42">
        <v>0.67812177917544025</v>
      </c>
      <c r="AB42">
        <v>16</v>
      </c>
      <c r="AE42" t="s">
        <v>274</v>
      </c>
      <c r="AG42">
        <v>0.77215181327160498</v>
      </c>
      <c r="AH42">
        <v>23</v>
      </c>
      <c r="AK42" t="s">
        <v>320</v>
      </c>
      <c r="AM42">
        <v>0.77794892748952271</v>
      </c>
      <c r="AN42">
        <v>24</v>
      </c>
      <c r="AQ42" t="s">
        <v>366</v>
      </c>
      <c r="AS42">
        <v>0.63913006828174357</v>
      </c>
      <c r="AT42">
        <v>51</v>
      </c>
      <c r="AW42" t="s">
        <v>412</v>
      </c>
      <c r="AY42">
        <v>0.75932172702081469</v>
      </c>
      <c r="AZ42">
        <v>75</v>
      </c>
      <c r="BC42" t="s">
        <v>458</v>
      </c>
      <c r="BE42">
        <v>0.76497524681629026</v>
      </c>
      <c r="BF42">
        <v>40</v>
      </c>
      <c r="BI42" t="s">
        <v>504</v>
      </c>
      <c r="BK42">
        <v>0.78135618367945125</v>
      </c>
      <c r="BL42">
        <v>79</v>
      </c>
      <c r="BO42" t="s">
        <v>550</v>
      </c>
      <c r="BQ42">
        <v>0.69886795683615377</v>
      </c>
      <c r="BR42">
        <v>62</v>
      </c>
      <c r="BU42" t="s">
        <v>596</v>
      </c>
      <c r="BW42">
        <v>0.77282263285417996</v>
      </c>
      <c r="BX42">
        <v>68</v>
      </c>
      <c r="CA42" t="s">
        <v>642</v>
      </c>
      <c r="CC42">
        <v>0.78479175766707054</v>
      </c>
      <c r="CD42">
        <v>66</v>
      </c>
      <c r="CG42" t="s">
        <v>688</v>
      </c>
      <c r="CI42">
        <v>0.74341275537774965</v>
      </c>
      <c r="CJ42">
        <v>174</v>
      </c>
      <c r="CM42" t="s">
        <v>734</v>
      </c>
      <c r="CO42">
        <v>0.80163526072302871</v>
      </c>
      <c r="CP42">
        <v>88</v>
      </c>
      <c r="CS42" t="s">
        <v>780</v>
      </c>
      <c r="CU42">
        <v>0.75453936805797417</v>
      </c>
      <c r="CV42">
        <v>202</v>
      </c>
      <c r="CY42" t="s">
        <v>826</v>
      </c>
      <c r="DA42">
        <v>0.76731265473273236</v>
      </c>
      <c r="DB42">
        <v>200</v>
      </c>
      <c r="DE42" t="s">
        <v>872</v>
      </c>
      <c r="DG42">
        <v>0.79707483305386295</v>
      </c>
      <c r="DH42">
        <v>125</v>
      </c>
      <c r="DK42" t="s">
        <v>918</v>
      </c>
      <c r="DM42">
        <v>0.78462466672506248</v>
      </c>
      <c r="DN42">
        <v>196</v>
      </c>
      <c r="DQ42" t="s">
        <v>964</v>
      </c>
      <c r="DS42">
        <v>0.77976778571558836</v>
      </c>
      <c r="DT42">
        <v>175</v>
      </c>
      <c r="DW42" t="s">
        <v>1010</v>
      </c>
      <c r="DY42">
        <v>0.80241510264231375</v>
      </c>
      <c r="DZ42">
        <v>223</v>
      </c>
      <c r="EC42" t="s">
        <v>1056</v>
      </c>
      <c r="EE42">
        <v>0.78244346821695032</v>
      </c>
      <c r="EF42">
        <v>235</v>
      </c>
      <c r="EI42" t="s">
        <v>1102</v>
      </c>
      <c r="EK42">
        <v>0.76390950130792068</v>
      </c>
      <c r="EL42">
        <v>221</v>
      </c>
      <c r="EO42" t="s">
        <v>1148</v>
      </c>
      <c r="EQ42">
        <v>0.80739031737210698</v>
      </c>
      <c r="ER42">
        <v>239</v>
      </c>
      <c r="EU42" t="s">
        <v>1194</v>
      </c>
      <c r="EW42">
        <v>0.806160826320237</v>
      </c>
      <c r="EX42">
        <v>218</v>
      </c>
      <c r="FA42" t="s">
        <v>1240</v>
      </c>
      <c r="FC42">
        <v>0.81378439991971507</v>
      </c>
      <c r="FD42">
        <v>351</v>
      </c>
      <c r="FG42" t="s">
        <v>1286</v>
      </c>
      <c r="FI42">
        <v>0.78168947908838549</v>
      </c>
      <c r="FJ42">
        <v>307</v>
      </c>
      <c r="FM42" t="s">
        <v>1332</v>
      </c>
      <c r="FO42">
        <v>0.81700577061695989</v>
      </c>
      <c r="FP42">
        <v>343</v>
      </c>
      <c r="FS42" t="s">
        <v>1378</v>
      </c>
      <c r="FU42">
        <v>0.82456155473210124</v>
      </c>
      <c r="FV42">
        <v>282</v>
      </c>
      <c r="FY42" t="s">
        <v>1424</v>
      </c>
      <c r="GA42">
        <v>0.8129142269173345</v>
      </c>
      <c r="GB42">
        <v>400</v>
      </c>
      <c r="GE42" t="s">
        <v>1470</v>
      </c>
      <c r="GG42">
        <v>0.79416959327131864</v>
      </c>
      <c r="GH42">
        <v>392</v>
      </c>
      <c r="GK42" t="s">
        <v>1516</v>
      </c>
      <c r="GM42">
        <v>0.81122636428070627</v>
      </c>
      <c r="GN42">
        <v>360</v>
      </c>
      <c r="GQ42" t="s">
        <v>1562</v>
      </c>
      <c r="GS42">
        <v>0.83064478537354447</v>
      </c>
      <c r="GT42">
        <v>520</v>
      </c>
      <c r="GW42" t="s">
        <v>1608</v>
      </c>
      <c r="GY42">
        <v>0.79687705561320743</v>
      </c>
      <c r="GZ42">
        <v>660</v>
      </c>
      <c r="HC42" t="s">
        <v>1654</v>
      </c>
      <c r="HE42">
        <v>0.78088278290739443</v>
      </c>
      <c r="HF42">
        <v>734</v>
      </c>
      <c r="HI42" t="s">
        <v>1700</v>
      </c>
      <c r="HK42">
        <v>0.82426344029949417</v>
      </c>
      <c r="HL42">
        <v>366</v>
      </c>
      <c r="HO42" t="s">
        <v>1746</v>
      </c>
      <c r="HQ42">
        <v>0.82671313063055818</v>
      </c>
      <c r="HR42">
        <v>736</v>
      </c>
      <c r="HU42" t="s">
        <v>1792</v>
      </c>
      <c r="HW42">
        <v>0.79633880784120081</v>
      </c>
      <c r="HX42">
        <v>425</v>
      </c>
      <c r="IA42" t="s">
        <v>1838</v>
      </c>
      <c r="IC42">
        <v>0.81735562834479847</v>
      </c>
      <c r="ID42">
        <v>524</v>
      </c>
      <c r="IG42" t="s">
        <v>1884</v>
      </c>
      <c r="II42">
        <v>0.83299078744930322</v>
      </c>
      <c r="IJ42">
        <v>650</v>
      </c>
      <c r="IM42" t="s">
        <v>1930</v>
      </c>
      <c r="IO42">
        <v>0.80991749699388427</v>
      </c>
      <c r="IP42">
        <v>578</v>
      </c>
      <c r="IS42" t="s">
        <v>1976</v>
      </c>
      <c r="IU42">
        <v>0.80187350343228836</v>
      </c>
      <c r="IV42">
        <v>706</v>
      </c>
      <c r="IY42" t="s">
        <v>2022</v>
      </c>
      <c r="JA42">
        <v>0.82599443229394276</v>
      </c>
      <c r="JB42">
        <v>781</v>
      </c>
      <c r="JE42" t="s">
        <v>2068</v>
      </c>
      <c r="JG42">
        <v>0.81425236694021297</v>
      </c>
      <c r="JH42">
        <v>1093</v>
      </c>
      <c r="JK42" t="s">
        <v>2114</v>
      </c>
      <c r="JM42">
        <v>0.79980254046125299</v>
      </c>
      <c r="JN42">
        <v>1113</v>
      </c>
      <c r="JQ42" t="s">
        <v>2160</v>
      </c>
      <c r="JS42">
        <v>0.83529549145790349</v>
      </c>
      <c r="JT42">
        <v>881</v>
      </c>
      <c r="JW42" t="s">
        <v>2206</v>
      </c>
      <c r="JY42">
        <v>0.80741954083278089</v>
      </c>
      <c r="JZ42">
        <v>920</v>
      </c>
      <c r="KC42" t="s">
        <v>2252</v>
      </c>
      <c r="KE42">
        <v>0.82619106420192001</v>
      </c>
      <c r="KF42">
        <v>749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0.75077160493827166</v>
      </c>
      <c r="J43">
        <v>4</v>
      </c>
      <c r="M43" t="s">
        <v>137</v>
      </c>
      <c r="O43">
        <v>0.71111111111111103</v>
      </c>
      <c r="P43">
        <v>5</v>
      </c>
      <c r="S43" t="s">
        <v>183</v>
      </c>
      <c r="U43">
        <v>0.7400519708076132</v>
      </c>
      <c r="V43">
        <v>8</v>
      </c>
      <c r="Y43" t="s">
        <v>229</v>
      </c>
      <c r="AA43">
        <v>0.80763608816542487</v>
      </c>
      <c r="AB43">
        <v>6</v>
      </c>
      <c r="AE43" t="s">
        <v>275</v>
      </c>
      <c r="AG43">
        <v>0.73065353525138832</v>
      </c>
      <c r="AH43">
        <v>14</v>
      </c>
      <c r="AK43" t="s">
        <v>321</v>
      </c>
      <c r="AM43">
        <v>0.74708494821561433</v>
      </c>
      <c r="AN43">
        <v>42</v>
      </c>
      <c r="AQ43" t="s">
        <v>367</v>
      </c>
      <c r="AS43">
        <v>0.73495189620102996</v>
      </c>
      <c r="AT43">
        <v>31</v>
      </c>
      <c r="AW43" t="s">
        <v>413</v>
      </c>
      <c r="AY43">
        <v>0.77542261583004601</v>
      </c>
      <c r="AZ43">
        <v>50</v>
      </c>
      <c r="BC43" t="s">
        <v>459</v>
      </c>
      <c r="BE43">
        <v>0.75086137673890763</v>
      </c>
      <c r="BF43">
        <v>55</v>
      </c>
      <c r="BI43" t="s">
        <v>505</v>
      </c>
      <c r="BK43">
        <v>0.76595482786350011</v>
      </c>
      <c r="BL43">
        <v>44</v>
      </c>
      <c r="BO43" t="s">
        <v>551</v>
      </c>
      <c r="BQ43">
        <v>0.70815918175754822</v>
      </c>
      <c r="BR43">
        <v>117</v>
      </c>
      <c r="BU43" t="s">
        <v>597</v>
      </c>
      <c r="BW43">
        <v>0.79829556522615674</v>
      </c>
      <c r="BX43">
        <v>100</v>
      </c>
      <c r="CA43" t="s">
        <v>643</v>
      </c>
      <c r="CC43">
        <v>0.77880906913825276</v>
      </c>
      <c r="CD43">
        <v>65</v>
      </c>
      <c r="CG43" t="s">
        <v>689</v>
      </c>
      <c r="CI43">
        <v>0.80605656906598744</v>
      </c>
      <c r="CJ43">
        <v>84</v>
      </c>
      <c r="CM43" t="s">
        <v>735</v>
      </c>
      <c r="CO43">
        <v>0.76123769865023438</v>
      </c>
      <c r="CP43">
        <v>100</v>
      </c>
      <c r="CS43" t="s">
        <v>781</v>
      </c>
      <c r="CU43">
        <v>0.74649689243735762</v>
      </c>
      <c r="CV43">
        <v>261</v>
      </c>
      <c r="CY43" t="s">
        <v>827</v>
      </c>
      <c r="DA43">
        <v>0.75794427407284659</v>
      </c>
      <c r="DB43">
        <v>163</v>
      </c>
      <c r="DE43" t="s">
        <v>873</v>
      </c>
      <c r="DG43">
        <v>0.78974867912457813</v>
      </c>
      <c r="DH43">
        <v>191</v>
      </c>
      <c r="DK43" t="s">
        <v>919</v>
      </c>
      <c r="DM43">
        <v>0.78717196405814838</v>
      </c>
      <c r="DN43">
        <v>160</v>
      </c>
      <c r="DQ43" t="s">
        <v>965</v>
      </c>
      <c r="DS43">
        <v>0.78777780078419746</v>
      </c>
      <c r="DT43">
        <v>199</v>
      </c>
      <c r="DW43" t="s">
        <v>1011</v>
      </c>
      <c r="DY43">
        <v>0.81142907066095538</v>
      </c>
      <c r="DZ43">
        <v>228</v>
      </c>
      <c r="EC43" t="s">
        <v>1057</v>
      </c>
      <c r="EE43">
        <v>0.77384387078976935</v>
      </c>
      <c r="EF43">
        <v>293</v>
      </c>
      <c r="EI43" t="s">
        <v>1103</v>
      </c>
      <c r="EK43">
        <v>0.79712019434393133</v>
      </c>
      <c r="EL43">
        <v>182</v>
      </c>
      <c r="EO43" t="s">
        <v>1149</v>
      </c>
      <c r="EQ43">
        <v>0.81416783528567482</v>
      </c>
      <c r="ER43">
        <v>222</v>
      </c>
      <c r="EU43" t="s">
        <v>1195</v>
      </c>
      <c r="EW43">
        <v>0.80547437213737005</v>
      </c>
      <c r="EX43">
        <v>251</v>
      </c>
      <c r="FA43" t="s">
        <v>1241</v>
      </c>
      <c r="FC43">
        <v>0.83643046215843175</v>
      </c>
      <c r="FD43">
        <v>278</v>
      </c>
      <c r="FG43" t="s">
        <v>1287</v>
      </c>
      <c r="FI43">
        <v>0.80338177612182493</v>
      </c>
      <c r="FJ43">
        <v>312</v>
      </c>
      <c r="FM43" t="s">
        <v>1333</v>
      </c>
      <c r="FO43">
        <v>0.80698742354984521</v>
      </c>
      <c r="FP43">
        <v>482</v>
      </c>
      <c r="FS43" t="s">
        <v>1379</v>
      </c>
      <c r="FU43">
        <v>0.79606239236920495</v>
      </c>
      <c r="FV43">
        <v>290</v>
      </c>
      <c r="FY43" t="s">
        <v>1425</v>
      </c>
      <c r="GA43">
        <v>0.7870877373432803</v>
      </c>
      <c r="GB43">
        <v>412</v>
      </c>
      <c r="GE43" t="s">
        <v>1471</v>
      </c>
      <c r="GG43">
        <v>0.80139128747443167</v>
      </c>
      <c r="GH43">
        <v>416</v>
      </c>
      <c r="GK43" t="s">
        <v>1517</v>
      </c>
      <c r="GM43">
        <v>0.78951740586625008</v>
      </c>
      <c r="GN43">
        <v>559</v>
      </c>
      <c r="GQ43" t="s">
        <v>1563</v>
      </c>
      <c r="GS43">
        <v>0.82687234616836969</v>
      </c>
      <c r="GT43">
        <v>606</v>
      </c>
      <c r="GW43" t="s">
        <v>1609</v>
      </c>
      <c r="GY43">
        <v>0.82134825980757742</v>
      </c>
      <c r="GZ43">
        <v>378</v>
      </c>
      <c r="HC43" t="s">
        <v>1655</v>
      </c>
      <c r="HE43">
        <v>0.76914578174440007</v>
      </c>
      <c r="HF43">
        <v>580</v>
      </c>
      <c r="HI43" t="s">
        <v>1701</v>
      </c>
      <c r="HK43">
        <v>0.83366857687358253</v>
      </c>
      <c r="HL43">
        <v>546</v>
      </c>
      <c r="HO43" t="s">
        <v>1747</v>
      </c>
      <c r="HQ43">
        <v>0.81586651162486445</v>
      </c>
      <c r="HR43">
        <v>675</v>
      </c>
      <c r="HU43" t="s">
        <v>1793</v>
      </c>
      <c r="HW43">
        <v>0.81466926862978983</v>
      </c>
      <c r="HX43">
        <v>771</v>
      </c>
      <c r="IA43" t="s">
        <v>1839</v>
      </c>
      <c r="IC43">
        <v>0.83757917599577991</v>
      </c>
      <c r="ID43">
        <v>658</v>
      </c>
      <c r="IG43" t="s">
        <v>1885</v>
      </c>
      <c r="II43">
        <v>0.83130198612032824</v>
      </c>
      <c r="IJ43">
        <v>713</v>
      </c>
      <c r="IM43" t="s">
        <v>1931</v>
      </c>
      <c r="IO43">
        <v>0.80181257707952158</v>
      </c>
      <c r="IP43">
        <v>645</v>
      </c>
      <c r="IS43" t="s">
        <v>1977</v>
      </c>
      <c r="IU43">
        <v>0.8135228844514617</v>
      </c>
      <c r="IV43">
        <v>736</v>
      </c>
      <c r="IY43" t="s">
        <v>2023</v>
      </c>
      <c r="JA43">
        <v>0.82292168576446845</v>
      </c>
      <c r="JB43">
        <v>737</v>
      </c>
      <c r="JE43" t="s">
        <v>2069</v>
      </c>
      <c r="JG43">
        <v>0.7909721832722032</v>
      </c>
      <c r="JH43">
        <v>856</v>
      </c>
      <c r="JK43" t="s">
        <v>2115</v>
      </c>
      <c r="JM43">
        <v>0.81040434170234943</v>
      </c>
      <c r="JN43">
        <v>744</v>
      </c>
      <c r="JQ43" t="s">
        <v>2161</v>
      </c>
      <c r="JS43">
        <v>0.82989990481248621</v>
      </c>
      <c r="JT43">
        <v>856</v>
      </c>
      <c r="JW43" t="s">
        <v>2207</v>
      </c>
      <c r="JY43">
        <v>0.80737695767965889</v>
      </c>
      <c r="JZ43">
        <v>1241</v>
      </c>
      <c r="KC43" t="s">
        <v>2253</v>
      </c>
      <c r="KE43">
        <v>0.82414172977116773</v>
      </c>
      <c r="KF43">
        <v>863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1</v>
      </c>
      <c r="J44">
        <v>2</v>
      </c>
      <c r="M44" t="s">
        <v>138</v>
      </c>
      <c r="O44">
        <v>0.75389861111111123</v>
      </c>
      <c r="P44">
        <v>5</v>
      </c>
      <c r="S44" t="s">
        <v>184</v>
      </c>
      <c r="U44">
        <v>0.87246833496093756</v>
      </c>
      <c r="V44">
        <v>13</v>
      </c>
      <c r="Y44" t="s">
        <v>230</v>
      </c>
      <c r="AA44">
        <v>0.78217405753968261</v>
      </c>
      <c r="AB44">
        <v>6</v>
      </c>
      <c r="AE44" t="s">
        <v>276</v>
      </c>
      <c r="AG44">
        <v>0.7518754681932297</v>
      </c>
      <c r="AH44">
        <v>8</v>
      </c>
      <c r="AK44" t="s">
        <v>322</v>
      </c>
      <c r="AM44">
        <v>0.68523224542937733</v>
      </c>
      <c r="AN44">
        <v>55</v>
      </c>
      <c r="AQ44" t="s">
        <v>368</v>
      </c>
      <c r="AS44">
        <v>0.75994127480945117</v>
      </c>
      <c r="AT44">
        <v>22</v>
      </c>
      <c r="AW44" t="s">
        <v>414</v>
      </c>
      <c r="AY44">
        <v>0.77899412751838659</v>
      </c>
      <c r="AZ44">
        <v>17</v>
      </c>
      <c r="BC44" t="s">
        <v>460</v>
      </c>
      <c r="BE44">
        <v>0.64447648626059706</v>
      </c>
      <c r="BF44">
        <v>97</v>
      </c>
      <c r="BI44" t="s">
        <v>506</v>
      </c>
      <c r="BK44">
        <v>0.75320217078429319</v>
      </c>
      <c r="BL44">
        <v>57</v>
      </c>
      <c r="BO44" t="s">
        <v>552</v>
      </c>
      <c r="BQ44">
        <v>0.72623703738939882</v>
      </c>
      <c r="BR44">
        <v>120</v>
      </c>
      <c r="BU44" t="s">
        <v>598</v>
      </c>
      <c r="BW44">
        <v>0.77350090747400646</v>
      </c>
      <c r="BX44">
        <v>82</v>
      </c>
      <c r="CA44" t="s">
        <v>644</v>
      </c>
      <c r="CC44">
        <v>0.77803582279186911</v>
      </c>
      <c r="CD44">
        <v>84</v>
      </c>
      <c r="CG44" t="s">
        <v>690</v>
      </c>
      <c r="CI44">
        <v>0.79644609696435797</v>
      </c>
      <c r="CJ44">
        <v>168</v>
      </c>
      <c r="CM44" t="s">
        <v>736</v>
      </c>
      <c r="CO44">
        <v>0.7775903773507663</v>
      </c>
      <c r="CP44">
        <v>96</v>
      </c>
      <c r="CS44" t="s">
        <v>782</v>
      </c>
      <c r="CU44">
        <v>0.78026325545490482</v>
      </c>
      <c r="CV44">
        <v>123</v>
      </c>
      <c r="CY44" t="s">
        <v>828</v>
      </c>
      <c r="DA44">
        <v>0.74902697954572084</v>
      </c>
      <c r="DB44">
        <v>221</v>
      </c>
      <c r="DE44" t="s">
        <v>874</v>
      </c>
      <c r="DG44">
        <v>0.75250251493670006</v>
      </c>
      <c r="DH44">
        <v>158</v>
      </c>
      <c r="DK44" t="s">
        <v>920</v>
      </c>
      <c r="DM44">
        <v>0.82153740560261523</v>
      </c>
      <c r="DN44">
        <v>190</v>
      </c>
      <c r="DQ44" t="s">
        <v>966</v>
      </c>
      <c r="DS44">
        <v>0.82238323580820549</v>
      </c>
      <c r="DT44">
        <v>202</v>
      </c>
      <c r="DW44" t="s">
        <v>1012</v>
      </c>
      <c r="DY44">
        <v>0.78991454140691075</v>
      </c>
      <c r="DZ44">
        <v>247</v>
      </c>
      <c r="EC44" t="s">
        <v>1058</v>
      </c>
      <c r="EE44">
        <v>0.7974600735821965</v>
      </c>
      <c r="EF44">
        <v>218</v>
      </c>
      <c r="EI44" t="s">
        <v>1104</v>
      </c>
      <c r="EK44">
        <v>0.7746620520120201</v>
      </c>
      <c r="EL44">
        <v>301</v>
      </c>
      <c r="EO44" t="s">
        <v>1150</v>
      </c>
      <c r="EQ44">
        <v>0.76634708336505553</v>
      </c>
      <c r="ER44">
        <v>301</v>
      </c>
      <c r="EU44" t="s">
        <v>1196</v>
      </c>
      <c r="EW44">
        <v>0.77334705087351452</v>
      </c>
      <c r="EX44">
        <v>439</v>
      </c>
      <c r="FA44" t="s">
        <v>1242</v>
      </c>
      <c r="FC44">
        <v>0.80640910607080485</v>
      </c>
      <c r="FD44">
        <v>330</v>
      </c>
      <c r="FG44" t="s">
        <v>1288</v>
      </c>
      <c r="FI44">
        <v>0.81028118694353857</v>
      </c>
      <c r="FJ44">
        <v>354</v>
      </c>
      <c r="FM44" t="s">
        <v>1334</v>
      </c>
      <c r="FO44">
        <v>0.7948100697331556</v>
      </c>
      <c r="FP44">
        <v>407</v>
      </c>
      <c r="FS44" t="s">
        <v>1380</v>
      </c>
      <c r="FU44">
        <v>0.82080920265003454</v>
      </c>
      <c r="FV44">
        <v>301</v>
      </c>
      <c r="FY44" t="s">
        <v>1426</v>
      </c>
      <c r="GA44">
        <v>0.8097735469536701</v>
      </c>
      <c r="GB44">
        <v>348</v>
      </c>
      <c r="GE44" t="s">
        <v>1472</v>
      </c>
      <c r="GG44">
        <v>0.792599130110196</v>
      </c>
      <c r="GH44">
        <v>399</v>
      </c>
      <c r="GK44" t="s">
        <v>1518</v>
      </c>
      <c r="GM44">
        <v>0.80125895327330299</v>
      </c>
      <c r="GN44">
        <v>285</v>
      </c>
      <c r="GQ44" t="s">
        <v>1564</v>
      </c>
      <c r="GS44">
        <v>0.82957180704157529</v>
      </c>
      <c r="GT44">
        <v>281</v>
      </c>
      <c r="GW44" t="s">
        <v>1610</v>
      </c>
      <c r="GY44">
        <v>0.8247083582341479</v>
      </c>
      <c r="GZ44">
        <v>703</v>
      </c>
      <c r="HC44" t="s">
        <v>1656</v>
      </c>
      <c r="HE44">
        <v>0.82136356312137626</v>
      </c>
      <c r="HF44">
        <v>495</v>
      </c>
      <c r="HI44" t="s">
        <v>1702</v>
      </c>
      <c r="HK44">
        <v>0.7857930905833227</v>
      </c>
      <c r="HL44">
        <v>515</v>
      </c>
      <c r="HO44" t="s">
        <v>1748</v>
      </c>
      <c r="HQ44">
        <v>0.80420869553688068</v>
      </c>
      <c r="HR44">
        <v>629</v>
      </c>
      <c r="HU44" t="s">
        <v>1794</v>
      </c>
      <c r="HW44">
        <v>0.80937354806207584</v>
      </c>
      <c r="HX44">
        <v>569</v>
      </c>
      <c r="IA44" t="s">
        <v>1840</v>
      </c>
      <c r="IC44">
        <v>0.81628465653314419</v>
      </c>
      <c r="ID44">
        <v>725</v>
      </c>
      <c r="IG44" t="s">
        <v>1886</v>
      </c>
      <c r="II44">
        <v>0.809003388640395</v>
      </c>
      <c r="IJ44">
        <v>901</v>
      </c>
      <c r="IM44" t="s">
        <v>1932</v>
      </c>
      <c r="IO44">
        <v>0.80458629310101315</v>
      </c>
      <c r="IP44">
        <v>883</v>
      </c>
      <c r="IS44" t="s">
        <v>1978</v>
      </c>
      <c r="IU44">
        <v>0.83201721701081655</v>
      </c>
      <c r="IV44">
        <v>828</v>
      </c>
      <c r="IY44" t="s">
        <v>2024</v>
      </c>
      <c r="JA44">
        <v>0.81495809807254371</v>
      </c>
      <c r="JB44">
        <v>830</v>
      </c>
      <c r="JE44" t="s">
        <v>2070</v>
      </c>
      <c r="JG44">
        <v>0.81328839849295453</v>
      </c>
      <c r="JH44">
        <v>697</v>
      </c>
      <c r="JK44" t="s">
        <v>2116</v>
      </c>
      <c r="JM44">
        <v>0.82553249062122414</v>
      </c>
      <c r="JN44">
        <v>615</v>
      </c>
      <c r="JQ44" t="s">
        <v>2162</v>
      </c>
      <c r="JS44">
        <v>0.82975371531742714</v>
      </c>
      <c r="JT44">
        <v>707</v>
      </c>
      <c r="JW44" t="s">
        <v>2208</v>
      </c>
      <c r="JY44">
        <v>0.81620338454795582</v>
      </c>
      <c r="JZ44">
        <v>930</v>
      </c>
      <c r="KC44" t="s">
        <v>2254</v>
      </c>
      <c r="KE44">
        <v>0.78779756250469835</v>
      </c>
      <c r="KF44">
        <v>1038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1</v>
      </c>
      <c r="J45">
        <v>2</v>
      </c>
      <c r="M45" t="s">
        <v>139</v>
      </c>
      <c r="O45">
        <v>0.78722395833333336</v>
      </c>
      <c r="P45">
        <v>6</v>
      </c>
      <c r="S45" t="s">
        <v>185</v>
      </c>
      <c r="U45">
        <v>0.62294257973251022</v>
      </c>
      <c r="V45">
        <v>15</v>
      </c>
      <c r="Y45" t="s">
        <v>231</v>
      </c>
      <c r="AA45">
        <v>0.69319868943013729</v>
      </c>
      <c r="AB45">
        <v>28</v>
      </c>
      <c r="AE45" t="s">
        <v>277</v>
      </c>
      <c r="AG45">
        <v>0.74684313795194002</v>
      </c>
      <c r="AH45">
        <v>18</v>
      </c>
      <c r="AK45" t="s">
        <v>323</v>
      </c>
      <c r="AM45">
        <v>0.73548496876452174</v>
      </c>
      <c r="AN45">
        <v>36</v>
      </c>
      <c r="AQ45" t="s">
        <v>369</v>
      </c>
      <c r="AS45">
        <v>0.69719378704092572</v>
      </c>
      <c r="AT45">
        <v>32</v>
      </c>
      <c r="AW45" t="s">
        <v>415</v>
      </c>
      <c r="AY45">
        <v>0.77514919559567075</v>
      </c>
      <c r="AZ45">
        <v>39</v>
      </c>
      <c r="BC45" t="s">
        <v>461</v>
      </c>
      <c r="BE45">
        <v>0.72324344310868838</v>
      </c>
      <c r="BF45">
        <v>43</v>
      </c>
      <c r="BI45" t="s">
        <v>507</v>
      </c>
      <c r="BK45">
        <v>0.76143624750397398</v>
      </c>
      <c r="BL45">
        <v>48</v>
      </c>
      <c r="BO45" t="s">
        <v>553</v>
      </c>
      <c r="BQ45">
        <v>0.8027158733766776</v>
      </c>
      <c r="BR45">
        <v>69</v>
      </c>
      <c r="BU45" t="s">
        <v>599</v>
      </c>
      <c r="BW45">
        <v>0.78912899055257391</v>
      </c>
      <c r="BX45">
        <v>82</v>
      </c>
      <c r="CA45" t="s">
        <v>645</v>
      </c>
      <c r="CC45">
        <v>0.78488962613477598</v>
      </c>
      <c r="CD45">
        <v>84</v>
      </c>
      <c r="CG45" t="s">
        <v>691</v>
      </c>
      <c r="CI45">
        <v>0.70352707304494677</v>
      </c>
      <c r="CJ45">
        <v>131</v>
      </c>
      <c r="CM45" t="s">
        <v>737</v>
      </c>
      <c r="CO45">
        <v>0.77298776671830272</v>
      </c>
      <c r="CP45">
        <v>97</v>
      </c>
      <c r="CS45" t="s">
        <v>783</v>
      </c>
      <c r="CU45">
        <v>0.78728134460094867</v>
      </c>
      <c r="CV45">
        <v>130</v>
      </c>
      <c r="CY45" t="s">
        <v>829</v>
      </c>
      <c r="DA45">
        <v>0.73455979674658656</v>
      </c>
      <c r="DB45">
        <v>201</v>
      </c>
      <c r="DE45" t="s">
        <v>875</v>
      </c>
      <c r="DG45">
        <v>0.75985957404085847</v>
      </c>
      <c r="DH45">
        <v>175</v>
      </c>
      <c r="DK45" t="s">
        <v>921</v>
      </c>
      <c r="DM45">
        <v>0.78423433316095448</v>
      </c>
      <c r="DN45">
        <v>169</v>
      </c>
      <c r="DQ45" t="s">
        <v>967</v>
      </c>
      <c r="DS45">
        <v>0.76170961229597267</v>
      </c>
      <c r="DT45">
        <v>176</v>
      </c>
      <c r="DW45" t="s">
        <v>1013</v>
      </c>
      <c r="DY45">
        <v>0.79153569979825344</v>
      </c>
      <c r="DZ45">
        <v>253</v>
      </c>
      <c r="EC45" t="s">
        <v>1059</v>
      </c>
      <c r="EE45">
        <v>0.78502720193150766</v>
      </c>
      <c r="EF45">
        <v>283</v>
      </c>
      <c r="EI45" t="s">
        <v>1105</v>
      </c>
      <c r="EK45">
        <v>0.75141797428895163</v>
      </c>
      <c r="EL45">
        <v>379</v>
      </c>
      <c r="EO45" t="s">
        <v>1151</v>
      </c>
      <c r="EQ45">
        <v>0.80134369727354227</v>
      </c>
      <c r="ER45">
        <v>308</v>
      </c>
      <c r="EU45" t="s">
        <v>1197</v>
      </c>
      <c r="EW45">
        <v>0.79753339252356925</v>
      </c>
      <c r="EX45">
        <v>356</v>
      </c>
      <c r="FA45" t="s">
        <v>1243</v>
      </c>
      <c r="FC45">
        <v>0.79034823268400189</v>
      </c>
      <c r="FD45">
        <v>383</v>
      </c>
      <c r="FG45" t="s">
        <v>1289</v>
      </c>
      <c r="FI45">
        <v>0.78623247705226462</v>
      </c>
      <c r="FJ45">
        <v>513</v>
      </c>
      <c r="FM45" t="s">
        <v>1335</v>
      </c>
      <c r="FO45">
        <v>0.81173755893269517</v>
      </c>
      <c r="FP45">
        <v>347</v>
      </c>
      <c r="FS45" t="s">
        <v>1381</v>
      </c>
      <c r="FU45">
        <v>0.81169965584209558</v>
      </c>
      <c r="FV45">
        <v>343</v>
      </c>
      <c r="FY45" t="s">
        <v>1427</v>
      </c>
      <c r="GA45">
        <v>0.81926894325613964</v>
      </c>
      <c r="GB45">
        <v>552</v>
      </c>
      <c r="GE45" t="s">
        <v>1473</v>
      </c>
      <c r="GG45">
        <v>0.79292734555139577</v>
      </c>
      <c r="GH45">
        <v>580</v>
      </c>
      <c r="GK45" t="s">
        <v>1519</v>
      </c>
      <c r="GM45">
        <v>0.80971153057444956</v>
      </c>
      <c r="GN45">
        <v>548</v>
      </c>
      <c r="GQ45" t="s">
        <v>1565</v>
      </c>
      <c r="GS45">
        <v>0.82656734169043422</v>
      </c>
      <c r="GT45">
        <v>497</v>
      </c>
      <c r="GW45" t="s">
        <v>1611</v>
      </c>
      <c r="GY45">
        <v>0.83116157232114063</v>
      </c>
      <c r="GZ45">
        <v>479</v>
      </c>
      <c r="HC45" t="s">
        <v>1657</v>
      </c>
      <c r="HE45">
        <v>0.82405113226215998</v>
      </c>
      <c r="HF45">
        <v>478</v>
      </c>
      <c r="HI45" t="s">
        <v>1703</v>
      </c>
      <c r="HK45">
        <v>0.81416668405452919</v>
      </c>
      <c r="HL45">
        <v>561</v>
      </c>
      <c r="HO45" t="s">
        <v>1749</v>
      </c>
      <c r="HQ45">
        <v>0.81375051961622891</v>
      </c>
      <c r="HR45">
        <v>749</v>
      </c>
      <c r="HU45" t="s">
        <v>1795</v>
      </c>
      <c r="HW45">
        <v>0.80352563356241058</v>
      </c>
      <c r="HX45">
        <v>651</v>
      </c>
      <c r="IA45" t="s">
        <v>1841</v>
      </c>
      <c r="IC45">
        <v>0.80939457267507642</v>
      </c>
      <c r="ID45">
        <v>778</v>
      </c>
      <c r="IG45" t="s">
        <v>1887</v>
      </c>
      <c r="II45">
        <v>0.82513344729650673</v>
      </c>
      <c r="IJ45">
        <v>837</v>
      </c>
      <c r="IM45" t="s">
        <v>1933</v>
      </c>
      <c r="IO45">
        <v>0.82493866949022598</v>
      </c>
      <c r="IP45">
        <v>734</v>
      </c>
      <c r="IS45" t="s">
        <v>1979</v>
      </c>
      <c r="IU45">
        <v>0.81523525214510673</v>
      </c>
      <c r="IV45">
        <v>698</v>
      </c>
      <c r="IY45" t="s">
        <v>2025</v>
      </c>
      <c r="JA45">
        <v>0.8217816703034565</v>
      </c>
      <c r="JB45">
        <v>864</v>
      </c>
      <c r="JE45" t="s">
        <v>2071</v>
      </c>
      <c r="JG45">
        <v>0.79701603449622105</v>
      </c>
      <c r="JH45">
        <v>1004</v>
      </c>
      <c r="JK45" t="s">
        <v>2117</v>
      </c>
      <c r="JM45">
        <v>0.82049342548591864</v>
      </c>
      <c r="JN45">
        <v>826</v>
      </c>
      <c r="JQ45" t="s">
        <v>2163</v>
      </c>
      <c r="JS45">
        <v>0.8393039035474531</v>
      </c>
      <c r="JT45">
        <v>549</v>
      </c>
      <c r="JW45" t="s">
        <v>2209</v>
      </c>
      <c r="JY45">
        <v>0.81204545581273846</v>
      </c>
      <c r="JZ45">
        <v>670</v>
      </c>
      <c r="KC45" t="s">
        <v>2255</v>
      </c>
      <c r="KE45">
        <v>0.80734307765366808</v>
      </c>
      <c r="KF45">
        <v>961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0.75925925925925919</v>
      </c>
      <c r="J46">
        <v>4</v>
      </c>
      <c r="M46" t="s">
        <v>140</v>
      </c>
      <c r="O46">
        <v>0.77376079126230879</v>
      </c>
      <c r="P46">
        <v>13</v>
      </c>
      <c r="S46" t="s">
        <v>186</v>
      </c>
      <c r="U46">
        <v>0.7937325786072531</v>
      </c>
      <c r="V46">
        <v>6</v>
      </c>
      <c r="Y46" t="s">
        <v>232</v>
      </c>
      <c r="AA46">
        <v>0.71087382192460324</v>
      </c>
      <c r="AB46">
        <v>19</v>
      </c>
      <c r="AE46" t="s">
        <v>278</v>
      </c>
      <c r="AG46">
        <v>0.73941616017790213</v>
      </c>
      <c r="AH46">
        <v>9</v>
      </c>
      <c r="AK46" t="s">
        <v>324</v>
      </c>
      <c r="AM46">
        <v>0.67463316071936552</v>
      </c>
      <c r="AN46">
        <v>52</v>
      </c>
      <c r="AQ46" t="s">
        <v>370</v>
      </c>
      <c r="AS46">
        <v>0.70363324828471197</v>
      </c>
      <c r="AT46">
        <v>28</v>
      </c>
      <c r="AW46" t="s">
        <v>416</v>
      </c>
      <c r="AY46">
        <v>0.80888478999742686</v>
      </c>
      <c r="AZ46">
        <v>23</v>
      </c>
      <c r="BC46" t="s">
        <v>462</v>
      </c>
      <c r="BE46">
        <v>0.67922594292490479</v>
      </c>
      <c r="BF46">
        <v>64</v>
      </c>
      <c r="BI46" t="s">
        <v>508</v>
      </c>
      <c r="BK46">
        <v>0.74022937390321986</v>
      </c>
      <c r="BL46">
        <v>72</v>
      </c>
      <c r="BO46" t="s">
        <v>554</v>
      </c>
      <c r="BQ46">
        <v>0.84971904156683964</v>
      </c>
      <c r="BR46">
        <v>57</v>
      </c>
      <c r="BU46" t="s">
        <v>600</v>
      </c>
      <c r="BW46">
        <v>0.78467624428917437</v>
      </c>
      <c r="BX46">
        <v>92</v>
      </c>
      <c r="CA46" t="s">
        <v>646</v>
      </c>
      <c r="CC46">
        <v>0.74475503264400822</v>
      </c>
      <c r="CD46">
        <v>133</v>
      </c>
      <c r="CG46" t="s">
        <v>692</v>
      </c>
      <c r="CI46">
        <v>0.78543253165575255</v>
      </c>
      <c r="CJ46">
        <v>107</v>
      </c>
      <c r="CM46" t="s">
        <v>738</v>
      </c>
      <c r="CO46">
        <v>0.78116144535883281</v>
      </c>
      <c r="CP46">
        <v>91</v>
      </c>
      <c r="CS46" t="s">
        <v>784</v>
      </c>
      <c r="CU46">
        <v>0.75752041962769634</v>
      </c>
      <c r="CV46">
        <v>228</v>
      </c>
      <c r="CY46" t="s">
        <v>830</v>
      </c>
      <c r="DA46">
        <v>0.79976036689393948</v>
      </c>
      <c r="DB46">
        <v>129</v>
      </c>
      <c r="DE46" t="s">
        <v>876</v>
      </c>
      <c r="DG46">
        <v>0.78158612367538693</v>
      </c>
      <c r="DH46">
        <v>149</v>
      </c>
      <c r="DK46" t="s">
        <v>922</v>
      </c>
      <c r="DM46">
        <v>0.81230508273365187</v>
      </c>
      <c r="DN46">
        <v>160</v>
      </c>
      <c r="DQ46" t="s">
        <v>968</v>
      </c>
      <c r="DS46">
        <v>0.75127393760944505</v>
      </c>
      <c r="DT46">
        <v>395</v>
      </c>
      <c r="DW46" t="s">
        <v>1014</v>
      </c>
      <c r="DY46">
        <v>0.81114925048706488</v>
      </c>
      <c r="DZ46">
        <v>216</v>
      </c>
      <c r="EC46" t="s">
        <v>1060</v>
      </c>
      <c r="EE46">
        <v>0.78623897331150472</v>
      </c>
      <c r="EF46">
        <v>104</v>
      </c>
      <c r="EI46" t="s">
        <v>1106</v>
      </c>
      <c r="EK46">
        <v>0.80535645857825044</v>
      </c>
      <c r="EL46">
        <v>275</v>
      </c>
      <c r="EO46" t="s">
        <v>1152</v>
      </c>
      <c r="EQ46">
        <v>0.82130228911314729</v>
      </c>
      <c r="ER46">
        <v>191</v>
      </c>
      <c r="EU46" t="s">
        <v>1198</v>
      </c>
      <c r="EW46">
        <v>0.79036772030521607</v>
      </c>
      <c r="EX46">
        <v>275</v>
      </c>
      <c r="FA46" t="s">
        <v>1244</v>
      </c>
      <c r="FC46">
        <v>0.7887874085458394</v>
      </c>
      <c r="FD46">
        <v>363</v>
      </c>
      <c r="FG46" t="s">
        <v>1290</v>
      </c>
      <c r="FI46">
        <v>0.80049391097367528</v>
      </c>
      <c r="FJ46">
        <v>294</v>
      </c>
      <c r="FM46" t="s">
        <v>1336</v>
      </c>
      <c r="FO46">
        <v>0.78942925733983904</v>
      </c>
      <c r="FP46">
        <v>411</v>
      </c>
      <c r="FS46" t="s">
        <v>1382</v>
      </c>
      <c r="FU46">
        <v>0.78827780978391926</v>
      </c>
      <c r="FV46">
        <v>520</v>
      </c>
      <c r="FY46" t="s">
        <v>1428</v>
      </c>
      <c r="GA46">
        <v>0.79590256599452425</v>
      </c>
      <c r="GB46">
        <v>480</v>
      </c>
      <c r="GE46" t="s">
        <v>1474</v>
      </c>
      <c r="GG46">
        <v>0.79669473864164231</v>
      </c>
      <c r="GH46">
        <v>436</v>
      </c>
      <c r="GK46" t="s">
        <v>1520</v>
      </c>
      <c r="GM46">
        <v>0.80278075709813468</v>
      </c>
      <c r="GN46">
        <v>286</v>
      </c>
      <c r="GQ46" t="s">
        <v>1566</v>
      </c>
      <c r="GS46">
        <v>0.81724520235196552</v>
      </c>
      <c r="GT46">
        <v>489</v>
      </c>
      <c r="GW46" t="s">
        <v>1612</v>
      </c>
      <c r="GY46">
        <v>0.81799233420355943</v>
      </c>
      <c r="GZ46">
        <v>558</v>
      </c>
      <c r="HC46" t="s">
        <v>1658</v>
      </c>
      <c r="HE46">
        <v>0.82110309450873931</v>
      </c>
      <c r="HF46">
        <v>504</v>
      </c>
      <c r="HI46" t="s">
        <v>1704</v>
      </c>
      <c r="HK46">
        <v>0.81523876285857211</v>
      </c>
      <c r="HL46">
        <v>560</v>
      </c>
      <c r="HO46" t="s">
        <v>1750</v>
      </c>
      <c r="HQ46">
        <v>0.8012116295182109</v>
      </c>
      <c r="HR46">
        <v>687</v>
      </c>
      <c r="HU46" t="s">
        <v>1796</v>
      </c>
      <c r="HW46">
        <v>0.80847210161611771</v>
      </c>
      <c r="HX46">
        <v>785</v>
      </c>
      <c r="IA46" t="s">
        <v>1842</v>
      </c>
      <c r="IC46">
        <v>0.82639224972587821</v>
      </c>
      <c r="ID46">
        <v>529</v>
      </c>
      <c r="IG46" t="s">
        <v>1888</v>
      </c>
      <c r="II46">
        <v>0.81915606504769167</v>
      </c>
      <c r="IJ46">
        <v>579</v>
      </c>
      <c r="IM46" t="s">
        <v>1934</v>
      </c>
      <c r="IO46">
        <v>0.81584721179452335</v>
      </c>
      <c r="IP46">
        <v>561</v>
      </c>
      <c r="IS46" t="s">
        <v>1980</v>
      </c>
      <c r="IU46">
        <v>0.81330268006231032</v>
      </c>
      <c r="IV46">
        <v>772</v>
      </c>
      <c r="IY46" t="s">
        <v>2026</v>
      </c>
      <c r="JA46">
        <v>0.81292976150701635</v>
      </c>
      <c r="JB46">
        <v>425</v>
      </c>
      <c r="JE46" t="s">
        <v>2072</v>
      </c>
      <c r="JG46">
        <v>0.80282553840415327</v>
      </c>
      <c r="JH46">
        <v>1210</v>
      </c>
      <c r="JK46" t="s">
        <v>2118</v>
      </c>
      <c r="JM46">
        <v>0.80521948300155133</v>
      </c>
      <c r="JN46">
        <v>624</v>
      </c>
      <c r="JQ46" t="s">
        <v>2164</v>
      </c>
      <c r="JS46">
        <v>0.83567960188963553</v>
      </c>
      <c r="JT46">
        <v>834</v>
      </c>
      <c r="JW46" t="s">
        <v>2210</v>
      </c>
      <c r="JY46">
        <v>0.82226165069654289</v>
      </c>
      <c r="JZ46">
        <v>924</v>
      </c>
      <c r="KC46" t="s">
        <v>2256</v>
      </c>
      <c r="KE46">
        <v>0.80783045888070049</v>
      </c>
      <c r="KF46">
        <v>925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1</v>
      </c>
      <c r="J47">
        <v>2</v>
      </c>
      <c r="M47" t="s">
        <v>141</v>
      </c>
      <c r="O47">
        <v>0.77678611111111118</v>
      </c>
      <c r="P47">
        <v>5</v>
      </c>
      <c r="S47" t="s">
        <v>187</v>
      </c>
      <c r="U47">
        <v>0.56241373060826105</v>
      </c>
      <c r="V47">
        <v>27</v>
      </c>
      <c r="Y47" t="s">
        <v>233</v>
      </c>
      <c r="AA47">
        <v>0.85796793407839311</v>
      </c>
      <c r="AB47">
        <v>9</v>
      </c>
      <c r="AE47" t="s">
        <v>279</v>
      </c>
      <c r="AG47">
        <v>0.76446435933169576</v>
      </c>
      <c r="AH47">
        <v>15</v>
      </c>
      <c r="AK47" t="s">
        <v>325</v>
      </c>
      <c r="AM47">
        <v>0.7504687301981513</v>
      </c>
      <c r="AN47">
        <v>52</v>
      </c>
      <c r="AQ47" t="s">
        <v>371</v>
      </c>
      <c r="AS47">
        <v>0.71891313218299624</v>
      </c>
      <c r="AT47">
        <v>18</v>
      </c>
      <c r="AW47" t="s">
        <v>417</v>
      </c>
      <c r="AY47">
        <v>0.76472811720229072</v>
      </c>
      <c r="AZ47">
        <v>45</v>
      </c>
      <c r="BC47" t="s">
        <v>463</v>
      </c>
      <c r="BE47">
        <v>0.73283948543448652</v>
      </c>
      <c r="BF47">
        <v>52</v>
      </c>
      <c r="BI47" t="s">
        <v>509</v>
      </c>
      <c r="BK47">
        <v>0.80780440889316141</v>
      </c>
      <c r="BL47">
        <v>69</v>
      </c>
      <c r="BO47" t="s">
        <v>555</v>
      </c>
      <c r="BQ47">
        <v>0.74264300051719179</v>
      </c>
      <c r="BR47">
        <v>67</v>
      </c>
      <c r="BU47" t="s">
        <v>601</v>
      </c>
      <c r="BW47">
        <v>0.75789933278774724</v>
      </c>
      <c r="BX47">
        <v>67</v>
      </c>
      <c r="CA47" t="s">
        <v>647</v>
      </c>
      <c r="CC47">
        <v>0.79361457858239415</v>
      </c>
      <c r="CD47">
        <v>81</v>
      </c>
      <c r="CG47" t="s">
        <v>693</v>
      </c>
      <c r="CI47">
        <v>0.7007635515144699</v>
      </c>
      <c r="CJ47">
        <v>235</v>
      </c>
      <c r="CM47" t="s">
        <v>739</v>
      </c>
      <c r="CO47">
        <v>0.78293152317686299</v>
      </c>
      <c r="CP47">
        <v>128</v>
      </c>
      <c r="CS47" t="s">
        <v>785</v>
      </c>
      <c r="CU47">
        <v>0.81224547020949656</v>
      </c>
      <c r="CV47">
        <v>141</v>
      </c>
      <c r="CY47" t="s">
        <v>831</v>
      </c>
      <c r="DA47">
        <v>0.76720102206713303</v>
      </c>
      <c r="DB47">
        <v>113</v>
      </c>
      <c r="DE47" t="s">
        <v>877</v>
      </c>
      <c r="DG47">
        <v>0.78445115184134839</v>
      </c>
      <c r="DH47">
        <v>177</v>
      </c>
      <c r="DK47" t="s">
        <v>923</v>
      </c>
      <c r="DM47">
        <v>0.7886514839651203</v>
      </c>
      <c r="DN47">
        <v>216</v>
      </c>
      <c r="DQ47" t="s">
        <v>969</v>
      </c>
      <c r="DS47">
        <v>0.78635531929841074</v>
      </c>
      <c r="DT47">
        <v>199</v>
      </c>
      <c r="DW47" t="s">
        <v>1015</v>
      </c>
      <c r="DY47">
        <v>0.80968215268305932</v>
      </c>
      <c r="DZ47">
        <v>56</v>
      </c>
      <c r="EC47" t="s">
        <v>1061</v>
      </c>
      <c r="EE47">
        <v>0.79923762170604939</v>
      </c>
      <c r="EF47">
        <v>196</v>
      </c>
      <c r="EI47" t="s">
        <v>1107</v>
      </c>
      <c r="EK47">
        <v>0.75381479301744136</v>
      </c>
      <c r="EL47">
        <v>361</v>
      </c>
      <c r="EO47" t="s">
        <v>1153</v>
      </c>
      <c r="EQ47">
        <v>0.77789839231548386</v>
      </c>
      <c r="ER47">
        <v>308</v>
      </c>
      <c r="EU47" t="s">
        <v>1199</v>
      </c>
      <c r="EW47">
        <v>0.81045447992343866</v>
      </c>
      <c r="EX47">
        <v>208</v>
      </c>
      <c r="FA47" t="s">
        <v>1245</v>
      </c>
      <c r="FC47">
        <v>0.80104316342473381</v>
      </c>
      <c r="FD47">
        <v>207</v>
      </c>
      <c r="FG47" t="s">
        <v>1291</v>
      </c>
      <c r="FI47">
        <v>0.77523387654131648</v>
      </c>
      <c r="FJ47">
        <v>385</v>
      </c>
      <c r="FM47" t="s">
        <v>1337</v>
      </c>
      <c r="FO47">
        <v>0.7966543244616805</v>
      </c>
      <c r="FP47">
        <v>355</v>
      </c>
      <c r="FS47" t="s">
        <v>1383</v>
      </c>
      <c r="FU47">
        <v>0.81006921724595815</v>
      </c>
      <c r="FV47">
        <v>310</v>
      </c>
      <c r="FY47" t="s">
        <v>1429</v>
      </c>
      <c r="GA47">
        <v>0.82173389425499244</v>
      </c>
      <c r="GB47">
        <v>504</v>
      </c>
      <c r="GE47" t="s">
        <v>1475</v>
      </c>
      <c r="GG47">
        <v>0.81005249731895235</v>
      </c>
      <c r="GH47">
        <v>500</v>
      </c>
      <c r="GK47" t="s">
        <v>1521</v>
      </c>
      <c r="GM47">
        <v>0.84137456957032397</v>
      </c>
      <c r="GN47">
        <v>482</v>
      </c>
      <c r="GQ47" t="s">
        <v>1567</v>
      </c>
      <c r="GS47">
        <v>0.83749446147905704</v>
      </c>
      <c r="GT47">
        <v>405</v>
      </c>
      <c r="GW47" t="s">
        <v>1613</v>
      </c>
      <c r="GY47">
        <v>0.81890030515205869</v>
      </c>
      <c r="GZ47">
        <v>667</v>
      </c>
      <c r="HC47" t="s">
        <v>1659</v>
      </c>
      <c r="HE47">
        <v>0.82481872552706359</v>
      </c>
      <c r="HF47">
        <v>590</v>
      </c>
      <c r="HI47" t="s">
        <v>1705</v>
      </c>
      <c r="HK47">
        <v>0.80652113516176072</v>
      </c>
      <c r="HL47">
        <v>447</v>
      </c>
      <c r="HO47" t="s">
        <v>1751</v>
      </c>
      <c r="HQ47">
        <v>0.83748181559758395</v>
      </c>
      <c r="HR47">
        <v>562</v>
      </c>
      <c r="HU47" t="s">
        <v>1797</v>
      </c>
      <c r="HW47">
        <v>0.79392153441506874</v>
      </c>
      <c r="HX47">
        <v>800</v>
      </c>
      <c r="IA47" t="s">
        <v>1843</v>
      </c>
      <c r="IC47">
        <v>0.81267827032124229</v>
      </c>
      <c r="ID47">
        <v>747</v>
      </c>
      <c r="IG47" t="s">
        <v>1889</v>
      </c>
      <c r="II47">
        <v>0.83359513174769773</v>
      </c>
      <c r="IJ47">
        <v>763</v>
      </c>
      <c r="IM47" t="s">
        <v>1935</v>
      </c>
      <c r="IO47">
        <v>0.8100142081271442</v>
      </c>
      <c r="IP47">
        <v>792</v>
      </c>
      <c r="IS47" t="s">
        <v>1981</v>
      </c>
      <c r="IU47">
        <v>0.81598840647419213</v>
      </c>
      <c r="IV47">
        <v>823</v>
      </c>
      <c r="IY47" t="s">
        <v>2027</v>
      </c>
      <c r="JA47">
        <v>0.84196891466832535</v>
      </c>
      <c r="JB47">
        <v>718</v>
      </c>
      <c r="JE47" t="s">
        <v>2073</v>
      </c>
      <c r="JG47">
        <v>0.80828599002245616</v>
      </c>
      <c r="JH47">
        <v>771</v>
      </c>
      <c r="JK47" t="s">
        <v>2119</v>
      </c>
      <c r="JM47">
        <v>0.8389498412046047</v>
      </c>
      <c r="JN47">
        <v>602</v>
      </c>
      <c r="JQ47" t="s">
        <v>2165</v>
      </c>
      <c r="JS47">
        <v>0.82197537744533633</v>
      </c>
      <c r="JT47">
        <v>896</v>
      </c>
      <c r="JW47" t="s">
        <v>2211</v>
      </c>
      <c r="JY47">
        <v>0.81958815986057343</v>
      </c>
      <c r="JZ47">
        <v>934</v>
      </c>
      <c r="KC47" t="s">
        <v>2257</v>
      </c>
      <c r="KE47">
        <v>0.80996343943710924</v>
      </c>
      <c r="KF47">
        <v>555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0.75925925925925919</v>
      </c>
      <c r="J48">
        <v>4</v>
      </c>
      <c r="M48" t="s">
        <v>142</v>
      </c>
      <c r="O48">
        <v>0.75062022569444442</v>
      </c>
      <c r="P48">
        <v>6</v>
      </c>
      <c r="S48" t="s">
        <v>188</v>
      </c>
      <c r="U48">
        <v>0.71583821614583343</v>
      </c>
      <c r="V48">
        <v>22</v>
      </c>
      <c r="Y48" t="s">
        <v>234</v>
      </c>
      <c r="AA48">
        <v>0.63106913860987102</v>
      </c>
      <c r="AB48">
        <v>12</v>
      </c>
      <c r="AE48" t="s">
        <v>280</v>
      </c>
      <c r="AG48">
        <v>0.8211780311082767</v>
      </c>
      <c r="AH48">
        <v>6</v>
      </c>
      <c r="AK48" t="s">
        <v>326</v>
      </c>
      <c r="AM48">
        <v>0.8137939440232822</v>
      </c>
      <c r="AN48">
        <v>43</v>
      </c>
      <c r="AQ48" t="s">
        <v>372</v>
      </c>
      <c r="AS48">
        <v>0.65563113326418043</v>
      </c>
      <c r="AT48">
        <v>76</v>
      </c>
      <c r="AW48" t="s">
        <v>418</v>
      </c>
      <c r="AY48">
        <v>0.7709536384387693</v>
      </c>
      <c r="AZ48">
        <v>68</v>
      </c>
      <c r="BC48" t="s">
        <v>464</v>
      </c>
      <c r="BE48">
        <v>0.76941772471799996</v>
      </c>
      <c r="BF48">
        <v>46</v>
      </c>
      <c r="BI48" t="s">
        <v>510</v>
      </c>
      <c r="BK48">
        <v>0.83535088508087063</v>
      </c>
      <c r="BL48">
        <v>25</v>
      </c>
      <c r="BO48" t="s">
        <v>556</v>
      </c>
      <c r="BQ48">
        <v>0.71212967324295462</v>
      </c>
      <c r="BR48">
        <v>57</v>
      </c>
      <c r="BU48" t="s">
        <v>602</v>
      </c>
      <c r="BW48">
        <v>0.76351277286610419</v>
      </c>
      <c r="BX48">
        <v>55</v>
      </c>
      <c r="CA48" t="s">
        <v>648</v>
      </c>
      <c r="CC48">
        <v>0.76014054198707104</v>
      </c>
      <c r="CD48">
        <v>91</v>
      </c>
      <c r="CG48" t="s">
        <v>694</v>
      </c>
      <c r="CI48">
        <v>0.79986496180150723</v>
      </c>
      <c r="CJ48">
        <v>145</v>
      </c>
      <c r="CM48" t="s">
        <v>740</v>
      </c>
      <c r="CO48">
        <v>0.78001111943981405</v>
      </c>
      <c r="CP48">
        <v>112</v>
      </c>
      <c r="CS48" t="s">
        <v>786</v>
      </c>
      <c r="CU48">
        <v>0.79887545315797359</v>
      </c>
      <c r="CV48">
        <v>139</v>
      </c>
      <c r="CY48" t="s">
        <v>832</v>
      </c>
      <c r="DA48">
        <v>0.76376658493209015</v>
      </c>
      <c r="DB48">
        <v>133</v>
      </c>
      <c r="DE48" t="s">
        <v>878</v>
      </c>
      <c r="DG48">
        <v>0.76999486646393689</v>
      </c>
      <c r="DH48">
        <v>350</v>
      </c>
      <c r="DK48" t="s">
        <v>924</v>
      </c>
      <c r="DM48">
        <v>0.79868944784149198</v>
      </c>
      <c r="DN48">
        <v>172</v>
      </c>
      <c r="DQ48" t="s">
        <v>970</v>
      </c>
      <c r="DS48">
        <v>0.77747776116466172</v>
      </c>
      <c r="DT48">
        <v>188</v>
      </c>
      <c r="DW48" t="s">
        <v>1016</v>
      </c>
      <c r="DY48">
        <v>0.82225032449862778</v>
      </c>
      <c r="DZ48">
        <v>192</v>
      </c>
      <c r="EC48" t="s">
        <v>1062</v>
      </c>
      <c r="EE48">
        <v>0.78905943114381505</v>
      </c>
      <c r="EF48">
        <v>252</v>
      </c>
      <c r="EI48" t="s">
        <v>1108</v>
      </c>
      <c r="EK48">
        <v>0.81051352590591408</v>
      </c>
      <c r="EL48">
        <v>318</v>
      </c>
      <c r="EO48" t="s">
        <v>1154</v>
      </c>
      <c r="EQ48">
        <v>0.79326011841375466</v>
      </c>
      <c r="ER48">
        <v>240</v>
      </c>
      <c r="EU48" t="s">
        <v>1200</v>
      </c>
      <c r="EW48">
        <v>0.80762487744552081</v>
      </c>
      <c r="EX48">
        <v>258</v>
      </c>
      <c r="FA48" t="s">
        <v>1246</v>
      </c>
      <c r="FC48">
        <v>0.80666519336200004</v>
      </c>
      <c r="FD48">
        <v>359</v>
      </c>
      <c r="FG48" t="s">
        <v>1292</v>
      </c>
      <c r="FI48">
        <v>0.80944807255951079</v>
      </c>
      <c r="FJ48">
        <v>275</v>
      </c>
      <c r="FM48" t="s">
        <v>1338</v>
      </c>
      <c r="FO48">
        <v>0.80466546078295487</v>
      </c>
      <c r="FP48">
        <v>317</v>
      </c>
      <c r="FS48" t="s">
        <v>1384</v>
      </c>
      <c r="FU48">
        <v>0.79620937491724342</v>
      </c>
      <c r="FV48">
        <v>441</v>
      </c>
      <c r="FY48" t="s">
        <v>1430</v>
      </c>
      <c r="GA48">
        <v>0.80649579609309119</v>
      </c>
      <c r="GB48">
        <v>487</v>
      </c>
      <c r="GE48" t="s">
        <v>1476</v>
      </c>
      <c r="GG48">
        <v>0.80438889120456047</v>
      </c>
      <c r="GH48">
        <v>466</v>
      </c>
      <c r="GK48" t="s">
        <v>1522</v>
      </c>
      <c r="GM48">
        <v>0.82715839984214612</v>
      </c>
      <c r="GN48">
        <v>370</v>
      </c>
      <c r="GQ48" t="s">
        <v>1568</v>
      </c>
      <c r="GS48">
        <v>0.81453856664527879</v>
      </c>
      <c r="GT48">
        <v>470</v>
      </c>
      <c r="GW48" t="s">
        <v>1614</v>
      </c>
      <c r="GY48">
        <v>0.82430914408462619</v>
      </c>
      <c r="GZ48">
        <v>494</v>
      </c>
      <c r="HC48" t="s">
        <v>1660</v>
      </c>
      <c r="HE48">
        <v>0.8135238905000548</v>
      </c>
      <c r="HF48">
        <v>344</v>
      </c>
      <c r="HI48" t="s">
        <v>1706</v>
      </c>
      <c r="HK48">
        <v>0.81644320444287311</v>
      </c>
      <c r="HL48">
        <v>633</v>
      </c>
      <c r="HO48" t="s">
        <v>1752</v>
      </c>
      <c r="HQ48">
        <v>0.82663652442877289</v>
      </c>
      <c r="HR48">
        <v>607</v>
      </c>
      <c r="HU48" t="s">
        <v>1798</v>
      </c>
      <c r="HW48">
        <v>0.83234238326487031</v>
      </c>
      <c r="HX48">
        <v>729</v>
      </c>
      <c r="IA48" t="s">
        <v>1844</v>
      </c>
      <c r="IC48">
        <v>0.81946722594320476</v>
      </c>
      <c r="ID48">
        <v>814</v>
      </c>
      <c r="IG48" t="s">
        <v>1890</v>
      </c>
      <c r="II48">
        <v>0.81636375749402379</v>
      </c>
      <c r="IJ48">
        <v>619</v>
      </c>
      <c r="IM48" t="s">
        <v>1936</v>
      </c>
      <c r="IO48">
        <v>0.80298297483298264</v>
      </c>
      <c r="IP48">
        <v>824</v>
      </c>
      <c r="IS48" t="s">
        <v>1982</v>
      </c>
      <c r="IU48">
        <v>0.81995843098950183</v>
      </c>
      <c r="IV48">
        <v>676</v>
      </c>
      <c r="IY48" t="s">
        <v>2028</v>
      </c>
      <c r="JA48">
        <v>0.81897155740825345</v>
      </c>
      <c r="JB48">
        <v>755</v>
      </c>
      <c r="JE48" t="s">
        <v>2074</v>
      </c>
      <c r="JG48">
        <v>0.80592513861812365</v>
      </c>
      <c r="JH48">
        <v>1134</v>
      </c>
      <c r="JK48" t="s">
        <v>2120</v>
      </c>
      <c r="JM48">
        <v>0.80259135555332906</v>
      </c>
      <c r="JN48">
        <v>1082</v>
      </c>
      <c r="JQ48" t="s">
        <v>2166</v>
      </c>
      <c r="JS48">
        <v>0.83224092963707108</v>
      </c>
      <c r="JT48">
        <v>917</v>
      </c>
      <c r="JW48" t="s">
        <v>2212</v>
      </c>
      <c r="JY48">
        <v>0.82369960022537758</v>
      </c>
      <c r="JZ48">
        <v>948</v>
      </c>
      <c r="KC48" t="s">
        <v>2258</v>
      </c>
      <c r="KE48">
        <v>0.82052145442931379</v>
      </c>
      <c r="KF48">
        <v>1021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0.75925925925925919</v>
      </c>
      <c r="J49">
        <v>4</v>
      </c>
      <c r="M49" t="s">
        <v>143</v>
      </c>
      <c r="O49">
        <v>0.81716666666666671</v>
      </c>
      <c r="P49">
        <v>4</v>
      </c>
      <c r="S49" t="s">
        <v>189</v>
      </c>
      <c r="U49">
        <v>0.54040420846193415</v>
      </c>
      <c r="V49">
        <v>21</v>
      </c>
      <c r="Y49" t="s">
        <v>235</v>
      </c>
      <c r="AA49">
        <v>0.61074439582311746</v>
      </c>
      <c r="AB49">
        <v>19</v>
      </c>
      <c r="AE49" t="s">
        <v>281</v>
      </c>
      <c r="AG49">
        <v>0.78468170779596558</v>
      </c>
      <c r="AH49">
        <v>9</v>
      </c>
      <c r="AK49" t="s">
        <v>327</v>
      </c>
      <c r="AM49">
        <v>0.7640171383205544</v>
      </c>
      <c r="AN49">
        <v>35</v>
      </c>
      <c r="AQ49" t="s">
        <v>373</v>
      </c>
      <c r="AS49">
        <v>0.62765888023525596</v>
      </c>
      <c r="AT49">
        <v>75</v>
      </c>
      <c r="AW49" t="s">
        <v>419</v>
      </c>
      <c r="AY49">
        <v>0.79797543420298667</v>
      </c>
      <c r="AZ49">
        <v>60</v>
      </c>
      <c r="BC49" t="s">
        <v>465</v>
      </c>
      <c r="BE49">
        <v>0.73285780730557815</v>
      </c>
      <c r="BF49">
        <v>47</v>
      </c>
      <c r="BI49" t="s">
        <v>511</v>
      </c>
      <c r="BK49">
        <v>0.82011714446850836</v>
      </c>
      <c r="BL49">
        <v>64</v>
      </c>
      <c r="BO49" t="s">
        <v>557</v>
      </c>
      <c r="BQ49">
        <v>0.7953544624435025</v>
      </c>
      <c r="BR49">
        <v>102</v>
      </c>
      <c r="BU49" t="s">
        <v>603</v>
      </c>
      <c r="BW49">
        <v>0.76320250749737439</v>
      </c>
      <c r="BX49">
        <v>132</v>
      </c>
      <c r="CA49" t="s">
        <v>649</v>
      </c>
      <c r="CC49">
        <v>0.74737475850212998</v>
      </c>
      <c r="CD49">
        <v>92</v>
      </c>
      <c r="CG49" t="s">
        <v>695</v>
      </c>
      <c r="CI49">
        <v>0.71266216961949602</v>
      </c>
      <c r="CJ49">
        <v>178</v>
      </c>
      <c r="CM49" t="s">
        <v>741</v>
      </c>
      <c r="CO49">
        <v>0.77622069188722975</v>
      </c>
      <c r="CP49">
        <v>92</v>
      </c>
      <c r="CS49" t="s">
        <v>787</v>
      </c>
      <c r="CU49">
        <v>0.80693290441238508</v>
      </c>
      <c r="CV49">
        <v>155</v>
      </c>
      <c r="CY49" t="s">
        <v>833</v>
      </c>
      <c r="DA49">
        <v>0.71923101820606161</v>
      </c>
      <c r="DB49">
        <v>200</v>
      </c>
      <c r="DE49" t="s">
        <v>879</v>
      </c>
      <c r="DG49">
        <v>0.80038105542677018</v>
      </c>
      <c r="DH49">
        <v>153</v>
      </c>
      <c r="DK49" t="s">
        <v>925</v>
      </c>
      <c r="DM49">
        <v>0.77241555104380799</v>
      </c>
      <c r="DN49">
        <v>181</v>
      </c>
      <c r="DQ49" t="s">
        <v>971</v>
      </c>
      <c r="DS49">
        <v>0.78062353697391584</v>
      </c>
      <c r="DT49">
        <v>159</v>
      </c>
      <c r="DW49" t="s">
        <v>1017</v>
      </c>
      <c r="DY49">
        <v>0.81362779025672427</v>
      </c>
      <c r="DZ49">
        <v>201</v>
      </c>
      <c r="EC49" t="s">
        <v>1063</v>
      </c>
      <c r="EE49">
        <v>0.78555724846682085</v>
      </c>
      <c r="EF49">
        <v>235</v>
      </c>
      <c r="EI49" t="s">
        <v>1109</v>
      </c>
      <c r="EK49">
        <v>0.76204807102810745</v>
      </c>
      <c r="EL49">
        <v>266</v>
      </c>
      <c r="EO49" t="s">
        <v>1155</v>
      </c>
      <c r="EQ49">
        <v>0.81833432064678102</v>
      </c>
      <c r="ER49">
        <v>159</v>
      </c>
      <c r="EU49" t="s">
        <v>1201</v>
      </c>
      <c r="EW49">
        <v>0.81466947378519339</v>
      </c>
      <c r="EX49">
        <v>317</v>
      </c>
      <c r="FA49" t="s">
        <v>1247</v>
      </c>
      <c r="FC49">
        <v>0.82494335094998972</v>
      </c>
      <c r="FD49">
        <v>274</v>
      </c>
      <c r="FG49" t="s">
        <v>1293</v>
      </c>
      <c r="FI49">
        <v>0.78342742360307738</v>
      </c>
      <c r="FJ49">
        <v>485</v>
      </c>
      <c r="FM49" t="s">
        <v>1339</v>
      </c>
      <c r="FO49">
        <v>0.82494057547378807</v>
      </c>
      <c r="FP49">
        <v>341</v>
      </c>
      <c r="FS49" t="s">
        <v>1385</v>
      </c>
      <c r="FU49">
        <v>0.79574708130335958</v>
      </c>
      <c r="FV49">
        <v>318</v>
      </c>
      <c r="FY49" t="s">
        <v>1431</v>
      </c>
      <c r="GA49">
        <v>0.81974012751548941</v>
      </c>
      <c r="GB49">
        <v>374</v>
      </c>
      <c r="GE49" t="s">
        <v>1477</v>
      </c>
      <c r="GG49">
        <v>0.80150154490660297</v>
      </c>
      <c r="GH49">
        <v>354</v>
      </c>
      <c r="GK49" t="s">
        <v>1523</v>
      </c>
      <c r="GM49">
        <v>0.81706818123371827</v>
      </c>
      <c r="GN49">
        <v>456</v>
      </c>
      <c r="GQ49" t="s">
        <v>1569</v>
      </c>
      <c r="GS49">
        <v>0.81864569999892334</v>
      </c>
      <c r="GT49">
        <v>573</v>
      </c>
      <c r="GW49" t="s">
        <v>1615</v>
      </c>
      <c r="GY49">
        <v>0.81494644589231469</v>
      </c>
      <c r="GZ49">
        <v>646</v>
      </c>
      <c r="HC49" t="s">
        <v>1661</v>
      </c>
      <c r="HE49">
        <v>0.80263097418446239</v>
      </c>
      <c r="HF49">
        <v>549</v>
      </c>
      <c r="HI49" t="s">
        <v>1707</v>
      </c>
      <c r="HK49">
        <v>0.82426326245339265</v>
      </c>
      <c r="HL49">
        <v>537</v>
      </c>
      <c r="HO49" t="s">
        <v>1753</v>
      </c>
      <c r="HQ49">
        <v>0.82388895070983537</v>
      </c>
      <c r="HR49">
        <v>347</v>
      </c>
      <c r="HU49" t="s">
        <v>1799</v>
      </c>
      <c r="HW49">
        <v>0.78254273536215591</v>
      </c>
      <c r="HX49">
        <v>628</v>
      </c>
      <c r="IA49" t="s">
        <v>1845</v>
      </c>
      <c r="IC49">
        <v>0.81502437629594193</v>
      </c>
      <c r="ID49">
        <v>777</v>
      </c>
      <c r="IG49" t="s">
        <v>1891</v>
      </c>
      <c r="II49">
        <v>0.8177203318290498</v>
      </c>
      <c r="IJ49">
        <v>807</v>
      </c>
      <c r="IM49" t="s">
        <v>1937</v>
      </c>
      <c r="IO49">
        <v>0.81628874726268152</v>
      </c>
      <c r="IP49">
        <v>654</v>
      </c>
      <c r="IS49" t="s">
        <v>1983</v>
      </c>
      <c r="IU49">
        <v>0.7972157326614826</v>
      </c>
      <c r="IV49">
        <v>1130</v>
      </c>
      <c r="IY49" t="s">
        <v>2029</v>
      </c>
      <c r="JA49">
        <v>0.8304378625305856</v>
      </c>
      <c r="JB49">
        <v>803</v>
      </c>
      <c r="JE49" t="s">
        <v>2075</v>
      </c>
      <c r="JG49">
        <v>0.81677066014572031</v>
      </c>
      <c r="JH49">
        <v>860</v>
      </c>
      <c r="JK49" t="s">
        <v>2121</v>
      </c>
      <c r="JM49">
        <v>0.79526111620269069</v>
      </c>
      <c r="JN49">
        <v>942</v>
      </c>
      <c r="JQ49" t="s">
        <v>2167</v>
      </c>
      <c r="JS49">
        <v>0.82935686394230135</v>
      </c>
      <c r="JT49">
        <v>820</v>
      </c>
      <c r="JW49" t="s">
        <v>2213</v>
      </c>
      <c r="JY49">
        <v>0.82189236204948513</v>
      </c>
      <c r="JZ49">
        <v>1167</v>
      </c>
      <c r="KC49" t="s">
        <v>2259</v>
      </c>
      <c r="KE49">
        <v>0.826296954361325</v>
      </c>
      <c r="KF49">
        <v>661</v>
      </c>
    </row>
    <row r="51" spans="1:292" x14ac:dyDescent="0.2">
      <c r="A51" t="s">
        <v>2</v>
      </c>
      <c r="C51">
        <f>AVERAGE(C5:C49)</f>
        <v>0.91249999999999998</v>
      </c>
      <c r="G51" t="s">
        <v>2</v>
      </c>
      <c r="I51">
        <f>AVERAGE(I5:I49)</f>
        <v>0.85353223593964334</v>
      </c>
      <c r="M51" t="s">
        <v>2</v>
      </c>
      <c r="O51">
        <f>AVERAGE(O5:O49)</f>
        <v>0.75001432209858498</v>
      </c>
      <c r="S51" t="s">
        <v>2</v>
      </c>
      <c r="U51">
        <f>AVERAGE(U5:U49)</f>
        <v>0.68981553608402346</v>
      </c>
      <c r="Y51" t="s">
        <v>2</v>
      </c>
      <c r="AA51">
        <f>AVERAGE(AA5:AA49)</f>
        <v>0.72134667101175043</v>
      </c>
      <c r="AE51" t="s">
        <v>2</v>
      </c>
      <c r="AG51">
        <f>AVERAGE(AG5:AG49)</f>
        <v>0.74806832858372097</v>
      </c>
      <c r="AK51" t="s">
        <v>2</v>
      </c>
      <c r="AM51">
        <f>AVERAGE(AM5:AM49)</f>
        <v>0.72617056683308101</v>
      </c>
      <c r="AQ51" t="s">
        <v>2</v>
      </c>
      <c r="AS51">
        <f>AVERAGE(AS5:AS49)</f>
        <v>0.70391455170712358</v>
      </c>
      <c r="AW51" t="s">
        <v>2</v>
      </c>
      <c r="AY51">
        <f>AVERAGE(AY5:AY49)</f>
        <v>0.76490001358866921</v>
      </c>
      <c r="BC51" t="s">
        <v>2</v>
      </c>
      <c r="BE51">
        <f>AVERAGE(BE5:BE49)</f>
        <v>0.73866279855244932</v>
      </c>
      <c r="BI51" t="s">
        <v>2</v>
      </c>
      <c r="BK51">
        <f>AVERAGE(BK5:BK49)</f>
        <v>0.78218662325261079</v>
      </c>
      <c r="BO51" t="s">
        <v>2</v>
      </c>
      <c r="BQ51">
        <f>AVERAGE(BQ5:BQ49)</f>
        <v>0.75166270257582934</v>
      </c>
      <c r="BU51" t="s">
        <v>2</v>
      </c>
      <c r="BW51">
        <f>AVERAGE(BW5:BW49)</f>
        <v>0.76661274536549429</v>
      </c>
      <c r="CA51" t="s">
        <v>2</v>
      </c>
      <c r="CC51">
        <f>AVERAGE(CC5:CC49)</f>
        <v>0.75640821851724904</v>
      </c>
      <c r="CG51" t="s">
        <v>2</v>
      </c>
      <c r="CI51">
        <f>AVERAGE(CI5:CI49)</f>
        <v>0.77107491296920849</v>
      </c>
      <c r="CM51" t="s">
        <v>2</v>
      </c>
      <c r="CO51">
        <f>AVERAGE(CO5:CO49)</f>
        <v>0.76891173489145559</v>
      </c>
      <c r="CS51" t="s">
        <v>2</v>
      </c>
      <c r="CU51">
        <f>AVERAGE(CU5:CU49)</f>
        <v>0.77808856481014999</v>
      </c>
      <c r="CY51" t="s">
        <v>2</v>
      </c>
      <c r="DA51">
        <f>AVERAGE(DA5:DA49)</f>
        <v>0.77113418239428988</v>
      </c>
      <c r="DE51" t="s">
        <v>2</v>
      </c>
      <c r="DG51">
        <f>AVERAGE(DG5:DG49)</f>
        <v>0.78216135182678193</v>
      </c>
      <c r="DK51" t="s">
        <v>2</v>
      </c>
      <c r="DM51">
        <f>AVERAGE(DM5:DM49)</f>
        <v>0.785970147322677</v>
      </c>
      <c r="DQ51" t="s">
        <v>2</v>
      </c>
      <c r="DS51">
        <f>AVERAGE(DS5:DS49)</f>
        <v>0.78961901190148376</v>
      </c>
      <c r="DW51" t="s">
        <v>2</v>
      </c>
      <c r="DY51">
        <f>AVERAGE(DY5:DY49)</f>
        <v>0.79145016422766123</v>
      </c>
      <c r="EC51" t="s">
        <v>2</v>
      </c>
      <c r="EE51">
        <f>AVERAGE(EE5:EE49)</f>
        <v>0.79361935529932748</v>
      </c>
      <c r="EI51" t="s">
        <v>2</v>
      </c>
      <c r="EK51">
        <f>AVERAGE(EK5:EK49)</f>
        <v>0.7956622424741574</v>
      </c>
      <c r="EO51" t="s">
        <v>2</v>
      </c>
      <c r="EQ51">
        <f>AVERAGE(EQ5:EQ49)</f>
        <v>0.78758399649649724</v>
      </c>
      <c r="EU51" t="s">
        <v>2</v>
      </c>
      <c r="EW51">
        <f>AVERAGE(EW5:EW49)</f>
        <v>0.80231248032080704</v>
      </c>
      <c r="FA51" t="s">
        <v>2</v>
      </c>
      <c r="FC51">
        <f>AVERAGE(FC5:FC49)</f>
        <v>0.80820958101878149</v>
      </c>
      <c r="FG51" t="s">
        <v>2</v>
      </c>
      <c r="FI51">
        <f>AVERAGE(FI5:FI49)</f>
        <v>0.8005134137793164</v>
      </c>
      <c r="FM51" t="s">
        <v>2</v>
      </c>
      <c r="FO51">
        <f>AVERAGE(FO5:FO49)</f>
        <v>0.80147960852263478</v>
      </c>
      <c r="FS51" t="s">
        <v>2</v>
      </c>
      <c r="FU51">
        <f>AVERAGE(FU5:FU49)</f>
        <v>0.79940393209654026</v>
      </c>
      <c r="FY51" t="s">
        <v>2</v>
      </c>
      <c r="GA51">
        <f>AVERAGE(GA5:GA49)</f>
        <v>0.80502622103307697</v>
      </c>
      <c r="GE51" t="s">
        <v>2</v>
      </c>
      <c r="GG51">
        <f>AVERAGE(GG5:GG49)</f>
        <v>0.79306321747027653</v>
      </c>
      <c r="GK51" t="s">
        <v>2</v>
      </c>
      <c r="GM51">
        <f>AVERAGE(GM5:GM49)</f>
        <v>0.81536417792668914</v>
      </c>
      <c r="GQ51" t="s">
        <v>2</v>
      </c>
      <c r="GS51">
        <f>AVERAGE(GS5:GS49)</f>
        <v>0.82302476036850281</v>
      </c>
      <c r="GW51" t="s">
        <v>2</v>
      </c>
      <c r="GY51">
        <f>AVERAGE(GY5:GY49)</f>
        <v>0.81427744859431783</v>
      </c>
      <c r="HC51" t="s">
        <v>2</v>
      </c>
      <c r="HE51">
        <f>AVERAGE(HE5:HE49)</f>
        <v>0.81064464614680298</v>
      </c>
      <c r="HI51" t="s">
        <v>2</v>
      </c>
      <c r="HK51">
        <f>AVERAGE(HK5:HK49)</f>
        <v>0.81508117249480971</v>
      </c>
      <c r="HO51" t="s">
        <v>2</v>
      </c>
      <c r="HQ51">
        <f>AVERAGE(HQ5:HQ49)</f>
        <v>0.81455725550735958</v>
      </c>
      <c r="HU51" t="s">
        <v>2</v>
      </c>
      <c r="HW51">
        <f>AVERAGE(HW5:HW49)</f>
        <v>0.81376747197397792</v>
      </c>
      <c r="IA51" t="s">
        <v>2</v>
      </c>
      <c r="IC51">
        <f>AVERAGE(IC5:IC49)</f>
        <v>0.81937835876303089</v>
      </c>
      <c r="IG51" t="s">
        <v>2</v>
      </c>
      <c r="II51">
        <f>AVERAGE(II5:II49)</f>
        <v>0.81767159734164541</v>
      </c>
      <c r="IM51" t="s">
        <v>2</v>
      </c>
      <c r="IO51">
        <f>AVERAGE(IO5:IO49)</f>
        <v>0.81658056706744142</v>
      </c>
      <c r="IS51" t="s">
        <v>2</v>
      </c>
      <c r="IU51">
        <f>AVERAGE(IU5:IU49)</f>
        <v>0.81175792473968145</v>
      </c>
      <c r="IY51" t="s">
        <v>2</v>
      </c>
      <c r="JA51">
        <f>AVERAGE(JA5:JA49)</f>
        <v>0.8230251535933274</v>
      </c>
      <c r="JE51" t="s">
        <v>2</v>
      </c>
      <c r="JG51">
        <f>AVERAGE(JG5:JG49)</f>
        <v>0.81242457190349349</v>
      </c>
      <c r="JK51" t="s">
        <v>2</v>
      </c>
      <c r="JM51">
        <f>AVERAGE(JM5:JM49)</f>
        <v>0.81744368528342792</v>
      </c>
      <c r="JQ51" t="s">
        <v>2</v>
      </c>
      <c r="JS51">
        <f>AVERAGE(JS5:JS49)</f>
        <v>0.82555676419055324</v>
      </c>
      <c r="JW51" t="s">
        <v>2</v>
      </c>
      <c r="JY51">
        <f>AVERAGE(JY5:JY49)</f>
        <v>0.81635429134707616</v>
      </c>
      <c r="KC51" t="s">
        <v>2</v>
      </c>
      <c r="KE51">
        <f>AVERAGE(KE5:KE49)</f>
        <v>0.81523764064436477</v>
      </c>
    </row>
    <row r="52" spans="1:292" x14ac:dyDescent="0.2">
      <c r="A52" t="s">
        <v>3</v>
      </c>
      <c r="C52">
        <f>VAR(C5:C49)</f>
        <v>3.1321022727272663E-2</v>
      </c>
      <c r="G52" t="s">
        <v>3</v>
      </c>
      <c r="I52">
        <f>VAR(I5:I49)</f>
        <v>2.3383653517148127E-2</v>
      </c>
      <c r="M52" t="s">
        <v>3</v>
      </c>
      <c r="O52">
        <f>VAR(O5:O49)</f>
        <v>3.5531674499086302E-3</v>
      </c>
      <c r="S52" t="s">
        <v>3</v>
      </c>
      <c r="U52">
        <f>VAR(U5:U49)</f>
        <v>6.5216434299069899E-3</v>
      </c>
      <c r="Y52" t="s">
        <v>3</v>
      </c>
      <c r="AA52">
        <f>VAR(AA5:AA49)</f>
        <v>5.4345432025616376E-3</v>
      </c>
      <c r="AE52" t="s">
        <v>3</v>
      </c>
      <c r="AG52">
        <f>VAR(AG5:AG49)</f>
        <v>2.0323842256713869E-3</v>
      </c>
      <c r="AK52" t="s">
        <v>3</v>
      </c>
      <c r="AM52">
        <f>VAR(AM5:AM49)</f>
        <v>1.9480260616526412E-3</v>
      </c>
      <c r="AQ52" t="s">
        <v>3</v>
      </c>
      <c r="AS52">
        <f>VAR(AS5:AS49)</f>
        <v>1.486121169100149E-3</v>
      </c>
      <c r="AW52" t="s">
        <v>3</v>
      </c>
      <c r="AY52">
        <f>VAR(AY5:AY49)</f>
        <v>7.9097271982783192E-4</v>
      </c>
      <c r="BC52" t="s">
        <v>3</v>
      </c>
      <c r="BE52">
        <f>VAR(BE5:BE49)</f>
        <v>1.2437442440546181E-3</v>
      </c>
      <c r="BI52" t="s">
        <v>3</v>
      </c>
      <c r="BK52">
        <f>VAR(BK5:BK49)</f>
        <v>6.9600538564470896E-4</v>
      </c>
      <c r="BO52" t="s">
        <v>3</v>
      </c>
      <c r="BQ52">
        <f>VAR(BQ5:BQ49)</f>
        <v>1.1666780557504437E-3</v>
      </c>
      <c r="BU52" t="s">
        <v>3</v>
      </c>
      <c r="BW52">
        <f>VAR(BW5:BW49)</f>
        <v>5.2611447398519956E-4</v>
      </c>
      <c r="CA52" t="s">
        <v>3</v>
      </c>
      <c r="CC52">
        <f>VAR(CC5:CC49)</f>
        <v>9.5578649868935394E-4</v>
      </c>
      <c r="CG52" t="s">
        <v>3</v>
      </c>
      <c r="CI52">
        <f>VAR(CI5:CI49)</f>
        <v>8.4223666134395356E-4</v>
      </c>
      <c r="CM52" t="s">
        <v>3</v>
      </c>
      <c r="CO52">
        <f>VAR(CO5:CO49)</f>
        <v>5.4319193209385528E-4</v>
      </c>
      <c r="CS52" t="s">
        <v>3</v>
      </c>
      <c r="CU52">
        <f>VAR(CU5:CU49)</f>
        <v>3.482155997468947E-4</v>
      </c>
      <c r="CY52" t="s">
        <v>3</v>
      </c>
      <c r="DA52">
        <f>VAR(DA5:DA49)</f>
        <v>4.415213431178551E-4</v>
      </c>
      <c r="DE52" t="s">
        <v>3</v>
      </c>
      <c r="DG52">
        <f>VAR(DG5:DG49)</f>
        <v>3.8128370601461873E-4</v>
      </c>
      <c r="DK52" t="s">
        <v>3</v>
      </c>
      <c r="DM52">
        <f>VAR(DM5:DM49)</f>
        <v>2.7386539262278274E-4</v>
      </c>
      <c r="DQ52" t="s">
        <v>3</v>
      </c>
      <c r="DS52">
        <f>VAR(DS5:DS49)</f>
        <v>4.1336911112235689E-4</v>
      </c>
      <c r="DW52" t="s">
        <v>3</v>
      </c>
      <c r="DY52">
        <f>VAR(DY5:DY49)</f>
        <v>3.9882759718633682E-4</v>
      </c>
      <c r="EC52" t="s">
        <v>3</v>
      </c>
      <c r="EE52">
        <f>VAR(EE5:EE49)</f>
        <v>1.6723460807842427E-4</v>
      </c>
      <c r="EI52" t="s">
        <v>3</v>
      </c>
      <c r="EK52">
        <f>VAR(EK5:EK49)</f>
        <v>3.9409618499780335E-4</v>
      </c>
      <c r="EO52" t="s">
        <v>3</v>
      </c>
      <c r="EQ52">
        <f>VAR(EQ5:EQ49)</f>
        <v>4.4926831727971764E-4</v>
      </c>
      <c r="EU52" t="s">
        <v>3</v>
      </c>
      <c r="EW52">
        <f>VAR(EW5:EW49)</f>
        <v>2.225770428662519E-4</v>
      </c>
      <c r="FA52" t="s">
        <v>3</v>
      </c>
      <c r="FC52">
        <f>VAR(FC5:FC49)</f>
        <v>1.4634656804769417E-4</v>
      </c>
      <c r="FG52" t="s">
        <v>3</v>
      </c>
      <c r="FI52">
        <f>VAR(FI5:FI49)</f>
        <v>2.8079245341221091E-4</v>
      </c>
      <c r="FM52" t="s">
        <v>3</v>
      </c>
      <c r="FO52">
        <f>VAR(FO5:FO49)</f>
        <v>2.2028961270668102E-4</v>
      </c>
      <c r="FS52" t="s">
        <v>3</v>
      </c>
      <c r="FU52">
        <f>VAR(FU5:FU49)</f>
        <v>2.5477650866154286E-4</v>
      </c>
      <c r="FY52" t="s">
        <v>3</v>
      </c>
      <c r="GA52">
        <f>VAR(GA5:GA49)</f>
        <v>1.9104387133489021E-4</v>
      </c>
      <c r="GE52" t="s">
        <v>3</v>
      </c>
      <c r="GG52">
        <f>VAR(GG5:GG49)</f>
        <v>2.4469759034148619E-4</v>
      </c>
      <c r="GK52" t="s">
        <v>3</v>
      </c>
      <c r="GM52">
        <f>VAR(GM5:GM49)</f>
        <v>1.4825615616885569E-4</v>
      </c>
      <c r="GQ52" t="s">
        <v>3</v>
      </c>
      <c r="GS52">
        <f>VAR(GS5:GS49)</f>
        <v>7.1865483026118808E-5</v>
      </c>
      <c r="GW52" t="s">
        <v>3</v>
      </c>
      <c r="GY52">
        <f>VAR(GY5:GY49)</f>
        <v>1.7861410511635725E-4</v>
      </c>
      <c r="HC52" t="s">
        <v>3</v>
      </c>
      <c r="HE52">
        <f>VAR(HE5:HE49)</f>
        <v>3.2365281007192302E-4</v>
      </c>
      <c r="HI52" t="s">
        <v>3</v>
      </c>
      <c r="HK52">
        <f>VAR(HK5:HK49)</f>
        <v>2.184811088726991E-4</v>
      </c>
      <c r="HO52" t="s">
        <v>3</v>
      </c>
      <c r="HQ52">
        <f>VAR(HQ5:HQ49)</f>
        <v>3.0103534046698729E-4</v>
      </c>
      <c r="HU52" t="s">
        <v>3</v>
      </c>
      <c r="HW52">
        <f>VAR(HW5:HW49)</f>
        <v>2.2770514491282645E-4</v>
      </c>
      <c r="IA52" t="s">
        <v>3</v>
      </c>
      <c r="IC52">
        <f>VAR(IC5:IC49)</f>
        <v>7.2491013890680172E-5</v>
      </c>
      <c r="IG52" t="s">
        <v>3</v>
      </c>
      <c r="II52">
        <f>VAR(II5:II49)</f>
        <v>8.0376383758579958E-5</v>
      </c>
      <c r="IM52" t="s">
        <v>3</v>
      </c>
      <c r="IO52">
        <f>VAR(IO5:IO49)</f>
        <v>1.7846595081421693E-4</v>
      </c>
      <c r="IS52" t="s">
        <v>3</v>
      </c>
      <c r="IU52">
        <f>VAR(IU5:IU49)</f>
        <v>2.277542911881732E-4</v>
      </c>
      <c r="IY52" t="s">
        <v>3</v>
      </c>
      <c r="JA52">
        <f>VAR(JA5:JA49)</f>
        <v>8.2114335786332205E-5</v>
      </c>
      <c r="JE52" t="s">
        <v>3</v>
      </c>
      <c r="JG52">
        <f>VAR(JG5:JG49)</f>
        <v>2.0041953276361206E-4</v>
      </c>
      <c r="JK52" t="s">
        <v>3</v>
      </c>
      <c r="JM52">
        <f>VAR(JM5:JM49)</f>
        <v>3.1277763165565983E-4</v>
      </c>
      <c r="JQ52" t="s">
        <v>3</v>
      </c>
      <c r="JS52">
        <f>VAR(JS5:JS49)</f>
        <v>8.816411072508171E-5</v>
      </c>
      <c r="JW52" t="s">
        <v>3</v>
      </c>
      <c r="JY52">
        <f>VAR(JY5:JY49)</f>
        <v>1.4592900191767407E-4</v>
      </c>
      <c r="KC52" t="s">
        <v>3</v>
      </c>
      <c r="KE52">
        <f>VAR(KE5:KE49)</f>
        <v>1.2618666455968476E-4</v>
      </c>
    </row>
    <row r="53" spans="1:292" x14ac:dyDescent="0.2">
      <c r="A53" t="s">
        <v>4</v>
      </c>
      <c r="C53">
        <f>AVERAGE(D5:D49)</f>
        <v>2.2000000000000002</v>
      </c>
      <c r="G53" t="s">
        <v>4</v>
      </c>
      <c r="I53">
        <f>AVERAGE(J5:J49)</f>
        <v>2.8666666666666667</v>
      </c>
      <c r="M53" t="s">
        <v>4</v>
      </c>
      <c r="O53">
        <f>AVERAGE(P5:P49)</f>
        <v>6.2888888888888888</v>
      </c>
      <c r="S53" t="s">
        <v>4</v>
      </c>
      <c r="U53">
        <f>AVERAGE(V5:V49)</f>
        <v>14.488888888888889</v>
      </c>
      <c r="Y53" t="s">
        <v>4</v>
      </c>
      <c r="AA53">
        <f>AVERAGE(AB5:AB49)</f>
        <v>15.266666666666667</v>
      </c>
      <c r="AE53" t="s">
        <v>4</v>
      </c>
      <c r="AG53">
        <f>AVERAGE(AH5:AH49)</f>
        <v>15.333333333333334</v>
      </c>
      <c r="AK53" t="s">
        <v>4</v>
      </c>
      <c r="AM53">
        <f>AVERAGE(AN5:AN49)</f>
        <v>38.888888888888886</v>
      </c>
      <c r="AQ53" t="s">
        <v>4</v>
      </c>
      <c r="AS53">
        <f>AVERAGE(AT5:AT49)</f>
        <v>42.511111111111113</v>
      </c>
      <c r="AW53" t="s">
        <v>4</v>
      </c>
      <c r="AY53">
        <f>AVERAGE(AZ5:AZ49)</f>
        <v>41.133333333333333</v>
      </c>
      <c r="BC53" t="s">
        <v>4</v>
      </c>
      <c r="BE53">
        <f>AVERAGE(BF5:BF49)</f>
        <v>51.733333333333334</v>
      </c>
      <c r="BI53" t="s">
        <v>4</v>
      </c>
      <c r="BK53">
        <f>AVERAGE(BL5:BL49)</f>
        <v>62.511111111111113</v>
      </c>
      <c r="BO53" t="s">
        <v>4</v>
      </c>
      <c r="BQ53">
        <f>AVERAGE(BR5:BR49)</f>
        <v>95.488888888888894</v>
      </c>
      <c r="BU53" t="s">
        <v>4</v>
      </c>
      <c r="BW53">
        <f>AVERAGE(BX5:BX49)</f>
        <v>91</v>
      </c>
      <c r="CA53" t="s">
        <v>4</v>
      </c>
      <c r="CC53">
        <f>AVERAGE(CD5:CD49)</f>
        <v>106.17777777777778</v>
      </c>
      <c r="CG53" t="s">
        <v>4</v>
      </c>
      <c r="CI53">
        <f>AVERAGE(CJ5:CJ49)</f>
        <v>131.28888888888889</v>
      </c>
      <c r="CM53" t="s">
        <v>4</v>
      </c>
      <c r="CO53">
        <f>AVERAGE(CP5:CP49)</f>
        <v>124.04444444444445</v>
      </c>
      <c r="CS53" t="s">
        <v>4</v>
      </c>
      <c r="CU53">
        <f>AVERAGE(CV5:CV49)</f>
        <v>147.88888888888889</v>
      </c>
      <c r="CY53" t="s">
        <v>4</v>
      </c>
      <c r="DA53">
        <f>AVERAGE(DB5:DB49)</f>
        <v>155.19999999999999</v>
      </c>
      <c r="DE53" t="s">
        <v>4</v>
      </c>
      <c r="DG53">
        <f>AVERAGE(DH5:DH49)</f>
        <v>181.75555555555556</v>
      </c>
      <c r="DK53" t="s">
        <v>4</v>
      </c>
      <c r="DM53">
        <f>AVERAGE(DN5:DN49)</f>
        <v>188.48888888888888</v>
      </c>
      <c r="DQ53" t="s">
        <v>4</v>
      </c>
      <c r="DS53">
        <f>AVERAGE(DT5:DT49)</f>
        <v>207.82222222222222</v>
      </c>
      <c r="DW53" t="s">
        <v>4</v>
      </c>
      <c r="DY53">
        <f>AVERAGE(DZ5:DZ49)</f>
        <v>226.42222222222222</v>
      </c>
      <c r="EC53" t="s">
        <v>4</v>
      </c>
      <c r="EE53">
        <f>AVERAGE(EF5:EF49)</f>
        <v>242.8</v>
      </c>
      <c r="EI53" t="s">
        <v>4</v>
      </c>
      <c r="EK53">
        <f>AVERAGE(EL5:EL49)</f>
        <v>262.48888888888888</v>
      </c>
      <c r="EO53" t="s">
        <v>4</v>
      </c>
      <c r="EQ53">
        <f>AVERAGE(ER5:ER49)</f>
        <v>292</v>
      </c>
      <c r="EU53" t="s">
        <v>4</v>
      </c>
      <c r="EW53">
        <f>AVERAGE(EX5:EX49)</f>
        <v>298.2</v>
      </c>
      <c r="FA53" t="s">
        <v>4</v>
      </c>
      <c r="FC53">
        <f>AVERAGE(FD5:FD49)</f>
        <v>328.04444444444442</v>
      </c>
      <c r="FG53" t="s">
        <v>4</v>
      </c>
      <c r="FI53">
        <f>AVERAGE(FJ5:FJ49)</f>
        <v>362.35555555555555</v>
      </c>
      <c r="FM53" t="s">
        <v>4</v>
      </c>
      <c r="FO53">
        <f>AVERAGE(FP5:FP49)</f>
        <v>398.77777777777777</v>
      </c>
      <c r="FS53" t="s">
        <v>4</v>
      </c>
      <c r="FU53">
        <f>AVERAGE(FV5:FV49)</f>
        <v>392.0888888888889</v>
      </c>
      <c r="FY53" t="s">
        <v>4</v>
      </c>
      <c r="GA53">
        <f>AVERAGE(GB5:GB49)</f>
        <v>452.73333333333335</v>
      </c>
      <c r="GE53" t="s">
        <v>4</v>
      </c>
      <c r="GG53">
        <f>AVERAGE(GH5:GH49)</f>
        <v>476.9111111111111</v>
      </c>
      <c r="GK53" t="s">
        <v>4</v>
      </c>
      <c r="GM53">
        <f>AVERAGE(GN5:GN49)</f>
        <v>436.6</v>
      </c>
      <c r="GQ53" t="s">
        <v>4</v>
      </c>
      <c r="GS53">
        <f>AVERAGE(GT5:GT49)</f>
        <v>468.24444444444447</v>
      </c>
      <c r="GW53" t="s">
        <v>4</v>
      </c>
      <c r="GY53">
        <f>AVERAGE(GZ5:GZ49)</f>
        <v>552.73333333333335</v>
      </c>
      <c r="HC53" t="s">
        <v>4</v>
      </c>
      <c r="HE53">
        <f>AVERAGE(HF5:HF49)</f>
        <v>543.55555555555554</v>
      </c>
      <c r="HI53" t="s">
        <v>4</v>
      </c>
      <c r="HK53">
        <f>AVERAGE(HL5:HL49)</f>
        <v>556.06666666666672</v>
      </c>
      <c r="HO53" t="s">
        <v>4</v>
      </c>
      <c r="HQ53">
        <f>AVERAGE(HR5:HR49)</f>
        <v>606.44444444444446</v>
      </c>
      <c r="HU53" t="s">
        <v>4</v>
      </c>
      <c r="HW53">
        <f>AVERAGE(HX5:HX49)</f>
        <v>667.77777777777783</v>
      </c>
      <c r="IA53" t="s">
        <v>4</v>
      </c>
      <c r="IC53">
        <f>AVERAGE(ID5:ID49)</f>
        <v>686.48888888888894</v>
      </c>
      <c r="IG53" t="s">
        <v>4</v>
      </c>
      <c r="II53">
        <f>AVERAGE(IJ5:IJ49)</f>
        <v>710.95555555555552</v>
      </c>
      <c r="IM53" t="s">
        <v>4</v>
      </c>
      <c r="IO53">
        <f>AVERAGE(IP5:IP49)</f>
        <v>703.42222222222222</v>
      </c>
      <c r="IS53" t="s">
        <v>4</v>
      </c>
      <c r="IU53">
        <f>AVERAGE(IV5:IV49)</f>
        <v>791.93333333333328</v>
      </c>
      <c r="IY53" t="s">
        <v>4</v>
      </c>
      <c r="JA53">
        <f>AVERAGE(JB5:JB49)</f>
        <v>743.95555555555552</v>
      </c>
      <c r="JE53" t="s">
        <v>4</v>
      </c>
      <c r="JG53">
        <f>AVERAGE(JH5:JH49)</f>
        <v>867.31111111111113</v>
      </c>
      <c r="JK53" t="s">
        <v>4</v>
      </c>
      <c r="JM53">
        <f>AVERAGE(JN5:JN49)</f>
        <v>866.11111111111109</v>
      </c>
      <c r="JQ53" t="s">
        <v>4</v>
      </c>
      <c r="JS53">
        <f>AVERAGE(JT5:JT49)</f>
        <v>865.86666666666667</v>
      </c>
      <c r="JW53" t="s">
        <v>4</v>
      </c>
      <c r="JY53">
        <f>AVERAGE(JZ5:JZ49)</f>
        <v>912.26666666666665</v>
      </c>
      <c r="KC53" t="s">
        <v>4</v>
      </c>
      <c r="KE53">
        <f>AVERAGE(KF5:KF49)</f>
        <v>990.24444444444441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>
        <v>2</v>
      </c>
      <c r="B56">
        <f>AVERAGE(C5:C49)</f>
        <v>0.91249999999999998</v>
      </c>
      <c r="C56">
        <f>VAR(C5:C49)</f>
        <v>3.1321022727272663E-2</v>
      </c>
      <c r="D56">
        <f>AVERAGE(D5:D49)</f>
        <v>2.2000000000000002</v>
      </c>
    </row>
    <row r="57" spans="1:292" x14ac:dyDescent="0.2">
      <c r="A57">
        <v>3</v>
      </c>
      <c r="B57">
        <f>AVERAGE(I5:I49)</f>
        <v>0.85353223593964334</v>
      </c>
      <c r="C57">
        <f>VAR(I5:I49)</f>
        <v>2.3383653517148127E-2</v>
      </c>
      <c r="D57">
        <f>AVERAGE(J5:J49)</f>
        <v>2.8666666666666667</v>
      </c>
    </row>
    <row r="58" spans="1:292" x14ac:dyDescent="0.2">
      <c r="A58">
        <v>4</v>
      </c>
      <c r="B58">
        <f>AVERAGE(O5:O49)</f>
        <v>0.75001432209858498</v>
      </c>
      <c r="C58">
        <f>VAR(O5:O49)</f>
        <v>3.5531674499086302E-3</v>
      </c>
      <c r="D58">
        <f>AVERAGE(P5:P49)</f>
        <v>6.2888888888888888</v>
      </c>
    </row>
    <row r="59" spans="1:292" x14ac:dyDescent="0.2">
      <c r="A59">
        <v>5</v>
      </c>
      <c r="B59">
        <f>AVERAGE(U5:U49)</f>
        <v>0.68981553608402346</v>
      </c>
      <c r="C59">
        <f>VAR(U5:U49)</f>
        <v>6.5216434299069899E-3</v>
      </c>
      <c r="D59">
        <f>AVERAGE(V5:V49)</f>
        <v>14.488888888888889</v>
      </c>
    </row>
    <row r="60" spans="1:292" x14ac:dyDescent="0.2">
      <c r="A60">
        <v>6</v>
      </c>
      <c r="B60">
        <f>AVERAGE(AA5:AA49)</f>
        <v>0.72134667101175043</v>
      </c>
      <c r="C60">
        <f>VAR(AA5:AA49)</f>
        <v>5.4345432025616376E-3</v>
      </c>
      <c r="D60">
        <f>AVERAGE(AB5:AB49)</f>
        <v>15.266666666666667</v>
      </c>
    </row>
    <row r="61" spans="1:292" x14ac:dyDescent="0.2">
      <c r="A61">
        <v>7</v>
      </c>
      <c r="B61">
        <f>AVERAGE(AG5:AG49)</f>
        <v>0.74806832858372097</v>
      </c>
      <c r="C61">
        <f>VAR(AG5:AG49)</f>
        <v>2.0323842256713869E-3</v>
      </c>
      <c r="D61">
        <f>AVERAGE(AH5:AH49)</f>
        <v>15.333333333333334</v>
      </c>
    </row>
    <row r="62" spans="1:292" x14ac:dyDescent="0.2">
      <c r="A62">
        <v>8</v>
      </c>
      <c r="B62">
        <f>AVERAGE(AM5:AM49)</f>
        <v>0.72617056683308101</v>
      </c>
      <c r="C62">
        <f>VAR(AM5:AM49)</f>
        <v>1.9480260616526412E-3</v>
      </c>
      <c r="D62">
        <f>AVERAGE(AN5:AN49)</f>
        <v>38.888888888888886</v>
      </c>
    </row>
    <row r="63" spans="1:292" x14ac:dyDescent="0.2">
      <c r="A63">
        <v>9</v>
      </c>
      <c r="B63">
        <f>AVERAGE(AS5:AS49)</f>
        <v>0.70391455170712358</v>
      </c>
      <c r="C63">
        <f>VAR(AS5:AS49)</f>
        <v>1.486121169100149E-3</v>
      </c>
      <c r="D63">
        <f>AVERAGE(AT5:AT49)</f>
        <v>42.511111111111113</v>
      </c>
    </row>
    <row r="64" spans="1:292" x14ac:dyDescent="0.2">
      <c r="A64">
        <v>10</v>
      </c>
      <c r="B64">
        <f>AVERAGE(AY5:AY49)</f>
        <v>0.76490001358866921</v>
      </c>
      <c r="C64">
        <f>VAR(AY5:AY49)</f>
        <v>7.9097271982783192E-4</v>
      </c>
      <c r="D64">
        <f>AVERAGE(AZ5:AZ49)</f>
        <v>41.133333333333333</v>
      </c>
    </row>
    <row r="65" spans="1:4" x14ac:dyDescent="0.2">
      <c r="A65">
        <v>11</v>
      </c>
      <c r="B65">
        <f>AVERAGE(BE5:BE49)</f>
        <v>0.73866279855244932</v>
      </c>
      <c r="C65">
        <f>VAR(BE5:BE49)</f>
        <v>1.2437442440546181E-3</v>
      </c>
      <c r="D65">
        <f>AVERAGE(BF5:BF49)</f>
        <v>51.733333333333334</v>
      </c>
    </row>
    <row r="66" spans="1:4" x14ac:dyDescent="0.2">
      <c r="A66">
        <v>12</v>
      </c>
      <c r="B66">
        <f>AVERAGE(BK5:BK49)</f>
        <v>0.78218662325261079</v>
      </c>
      <c r="C66">
        <f>VAR(BK5:BK49)</f>
        <v>6.9600538564470896E-4</v>
      </c>
      <c r="D66">
        <f>AVERAGE(BL5:BL49)</f>
        <v>62.511111111111113</v>
      </c>
    </row>
    <row r="67" spans="1:4" x14ac:dyDescent="0.2">
      <c r="A67">
        <v>13</v>
      </c>
      <c r="B67">
        <f>AVERAGE(BQ5:BQ49)</f>
        <v>0.75166270257582934</v>
      </c>
      <c r="C67">
        <f>VAR(BQ5:BQ49)</f>
        <v>1.1666780557504437E-3</v>
      </c>
      <c r="D67">
        <f>AVERAGE(BR5:BR49)</f>
        <v>95.488888888888894</v>
      </c>
    </row>
    <row r="68" spans="1:4" x14ac:dyDescent="0.2">
      <c r="A68">
        <v>14</v>
      </c>
      <c r="B68">
        <f>AVERAGE(BW5:BW49)</f>
        <v>0.76661274536549429</v>
      </c>
      <c r="C68">
        <f>VAR(BW5:BW49)</f>
        <v>5.2611447398519956E-4</v>
      </c>
      <c r="D68">
        <f>AVERAGE(BX5:BX49)</f>
        <v>91</v>
      </c>
    </row>
    <row r="69" spans="1:4" x14ac:dyDescent="0.2">
      <c r="A69">
        <v>15</v>
      </c>
      <c r="B69">
        <f>AVERAGE(CC5:CC49)</f>
        <v>0.75640821851724904</v>
      </c>
      <c r="C69">
        <f>VAR(CC5:CC49)</f>
        <v>9.5578649868935394E-4</v>
      </c>
      <c r="D69">
        <f>AVERAGE(CD5:CD49)</f>
        <v>106.17777777777778</v>
      </c>
    </row>
    <row r="70" spans="1:4" x14ac:dyDescent="0.2">
      <c r="A70">
        <v>16</v>
      </c>
      <c r="B70">
        <f>AVERAGE(CI5:CI49)</f>
        <v>0.77107491296920849</v>
      </c>
      <c r="C70">
        <f>VAR(CI5:CI49)</f>
        <v>8.4223666134395356E-4</v>
      </c>
      <c r="D70">
        <f>AVERAGE(CJ5:CJ49)</f>
        <v>131.28888888888889</v>
      </c>
    </row>
    <row r="71" spans="1:4" x14ac:dyDescent="0.2">
      <c r="A71">
        <v>17</v>
      </c>
      <c r="B71">
        <f>AVERAGE(CO5:CO49)</f>
        <v>0.76891173489145559</v>
      </c>
      <c r="C71">
        <f>VAR(CO5:CO49)</f>
        <v>5.4319193209385528E-4</v>
      </c>
      <c r="D71">
        <f>AVERAGE(CP5:CP49)</f>
        <v>124.04444444444445</v>
      </c>
    </row>
    <row r="72" spans="1:4" x14ac:dyDescent="0.2">
      <c r="A72">
        <v>18</v>
      </c>
      <c r="B72">
        <f>AVERAGE(CU5:CU49)</f>
        <v>0.77808856481014999</v>
      </c>
      <c r="C72">
        <f>VAR(CU5:CU49)</f>
        <v>3.482155997468947E-4</v>
      </c>
      <c r="D72">
        <f>AVERAGE(CV5:CV49)</f>
        <v>147.88888888888889</v>
      </c>
    </row>
    <row r="73" spans="1:4" x14ac:dyDescent="0.2">
      <c r="A73">
        <v>19</v>
      </c>
      <c r="B73">
        <f>AVERAGE(DA5:DA49)</f>
        <v>0.77113418239428988</v>
      </c>
      <c r="C73">
        <f>VAR(DA5:DA49)</f>
        <v>4.415213431178551E-4</v>
      </c>
      <c r="D73">
        <f>AVERAGE(DB5:DB49)</f>
        <v>155.19999999999999</v>
      </c>
    </row>
    <row r="74" spans="1:4" x14ac:dyDescent="0.2">
      <c r="A74">
        <v>20</v>
      </c>
      <c r="B74">
        <f>AVERAGE(DG5:DG49)</f>
        <v>0.78216135182678193</v>
      </c>
      <c r="C74">
        <f>VAR(DG5:DG49)</f>
        <v>3.8128370601461873E-4</v>
      </c>
      <c r="D74">
        <f>AVERAGE(DH5:DH49)</f>
        <v>181.75555555555556</v>
      </c>
    </row>
    <row r="75" spans="1:4" x14ac:dyDescent="0.2">
      <c r="A75">
        <v>21</v>
      </c>
      <c r="B75">
        <f>AVERAGE(DM5:DM49)</f>
        <v>0.785970147322677</v>
      </c>
      <c r="C75">
        <f>VAR(DM5:DM49)</f>
        <v>2.7386539262278274E-4</v>
      </c>
      <c r="D75">
        <f>AVERAGE(DN5:DN49)</f>
        <v>188.48888888888888</v>
      </c>
    </row>
    <row r="76" spans="1:4" x14ac:dyDescent="0.2">
      <c r="A76">
        <v>22</v>
      </c>
      <c r="B76">
        <f>AVERAGE(DS5:DS49)</f>
        <v>0.78961901190148376</v>
      </c>
      <c r="C76">
        <f>VAR(DS5:DS49)</f>
        <v>4.1336911112235689E-4</v>
      </c>
      <c r="D76">
        <f>AVERAGE(DT5:DT49)</f>
        <v>207.82222222222222</v>
      </c>
    </row>
    <row r="77" spans="1:4" x14ac:dyDescent="0.2">
      <c r="A77">
        <v>23</v>
      </c>
      <c r="B77">
        <f>AVERAGE(DY5:DY49)</f>
        <v>0.79145016422766123</v>
      </c>
      <c r="C77">
        <f>VAR(DY5:DY49)</f>
        <v>3.9882759718633682E-4</v>
      </c>
      <c r="D77">
        <f>AVERAGE(DZ5:DZ49)</f>
        <v>226.42222222222222</v>
      </c>
    </row>
    <row r="78" spans="1:4" x14ac:dyDescent="0.2">
      <c r="A78">
        <v>24</v>
      </c>
      <c r="B78">
        <f>AVERAGE(EE5:EE49)</f>
        <v>0.79361935529932748</v>
      </c>
      <c r="C78">
        <f>VAR(EE5:EE49)</f>
        <v>1.6723460807842427E-4</v>
      </c>
      <c r="D78">
        <f>AVERAGE(EF5:EF49)</f>
        <v>242.8</v>
      </c>
    </row>
    <row r="79" spans="1:4" x14ac:dyDescent="0.2">
      <c r="A79">
        <v>25</v>
      </c>
      <c r="B79">
        <f>AVERAGE(EK5:EK49)</f>
        <v>0.7956622424741574</v>
      </c>
      <c r="C79">
        <f>VAR(EK5:EK49)</f>
        <v>3.9409618499780335E-4</v>
      </c>
      <c r="D79">
        <f>AVERAGE(EL5:EL49)</f>
        <v>262.48888888888888</v>
      </c>
    </row>
    <row r="80" spans="1:4" x14ac:dyDescent="0.2">
      <c r="A80">
        <v>26</v>
      </c>
      <c r="B80">
        <f>AVERAGE(EQ5:EQ49)</f>
        <v>0.78758399649649724</v>
      </c>
      <c r="C80">
        <f>VAR(EQ5:EQ49)</f>
        <v>4.4926831727971764E-4</v>
      </c>
      <c r="D80">
        <f>AVERAGE(ER5:ER49)</f>
        <v>292</v>
      </c>
    </row>
    <row r="81" spans="1:4" x14ac:dyDescent="0.2">
      <c r="A81">
        <v>27</v>
      </c>
      <c r="B81">
        <f>AVERAGE(EW5:EW49)</f>
        <v>0.80231248032080704</v>
      </c>
      <c r="C81">
        <f>VAR(EW5:EW49)</f>
        <v>2.225770428662519E-4</v>
      </c>
      <c r="D81">
        <f>AVERAGE(EX5:EX49)</f>
        <v>298.2</v>
      </c>
    </row>
    <row r="82" spans="1:4" x14ac:dyDescent="0.2">
      <c r="A82">
        <v>28</v>
      </c>
      <c r="B82">
        <f>AVERAGE(FC5:FC49)</f>
        <v>0.80820958101878149</v>
      </c>
      <c r="C82">
        <f>VAR(FC5:FC49)</f>
        <v>1.4634656804769417E-4</v>
      </c>
      <c r="D82">
        <f>AVERAGE(FD5:FD49)</f>
        <v>328.04444444444442</v>
      </c>
    </row>
    <row r="83" spans="1:4" x14ac:dyDescent="0.2">
      <c r="A83">
        <v>29</v>
      </c>
      <c r="B83">
        <f>AVERAGE(FI5:FI49)</f>
        <v>0.8005134137793164</v>
      </c>
      <c r="C83">
        <f>VAR(FI5:FI49)</f>
        <v>2.8079245341221091E-4</v>
      </c>
      <c r="D83">
        <f>AVERAGE(FJ5:FJ49)</f>
        <v>362.35555555555555</v>
      </c>
    </row>
    <row r="84" spans="1:4" x14ac:dyDescent="0.2">
      <c r="A84">
        <v>30</v>
      </c>
      <c r="B84">
        <f>AVERAGE(FO5:FO49)</f>
        <v>0.80147960852263478</v>
      </c>
      <c r="C84">
        <f>VAR(FO5:FO49)</f>
        <v>2.2028961270668102E-4</v>
      </c>
      <c r="D84">
        <f>AVERAGE(FP5:FP49)</f>
        <v>398.77777777777777</v>
      </c>
    </row>
    <row r="85" spans="1:4" x14ac:dyDescent="0.2">
      <c r="A85">
        <v>31</v>
      </c>
      <c r="B85">
        <f>AVERAGE(FU5:FU49)</f>
        <v>0.79940393209654026</v>
      </c>
      <c r="C85">
        <f>VAR(FU5:FU49)</f>
        <v>2.5477650866154286E-4</v>
      </c>
      <c r="D85">
        <f>AVERAGE(FV5:FV49)</f>
        <v>392.0888888888889</v>
      </c>
    </row>
    <row r="86" spans="1:4" x14ac:dyDescent="0.2">
      <c r="A86">
        <v>32</v>
      </c>
      <c r="B86">
        <f>AVERAGE(GA5:GA49)</f>
        <v>0.80502622103307697</v>
      </c>
      <c r="C86">
        <f>VAR(GA5:GA49)</f>
        <v>1.9104387133489021E-4</v>
      </c>
      <c r="D86">
        <f>AVERAGE(GB5:GB49)</f>
        <v>452.73333333333335</v>
      </c>
    </row>
    <row r="87" spans="1:4" x14ac:dyDescent="0.2">
      <c r="A87">
        <v>33</v>
      </c>
      <c r="B87">
        <f>AVERAGE(GG5:GG49)</f>
        <v>0.79306321747027653</v>
      </c>
      <c r="C87">
        <f>VAR(GG5:GG49)</f>
        <v>2.4469759034148619E-4</v>
      </c>
      <c r="D87">
        <f>AVERAGE(GH5:GH49)</f>
        <v>476.9111111111111</v>
      </c>
    </row>
    <row r="88" spans="1:4" x14ac:dyDescent="0.2">
      <c r="A88">
        <v>34</v>
      </c>
      <c r="B88">
        <f>AVERAGE(GM5:GM49)</f>
        <v>0.81536417792668914</v>
      </c>
      <c r="C88">
        <f>VAR(GM5:GM49)</f>
        <v>1.4825615616885569E-4</v>
      </c>
      <c r="D88">
        <f>AVERAGE(GN5:GN49)</f>
        <v>436.6</v>
      </c>
    </row>
    <row r="89" spans="1:4" x14ac:dyDescent="0.2">
      <c r="A89">
        <v>35</v>
      </c>
      <c r="B89">
        <f>AVERAGE(GS5:GS49)</f>
        <v>0.82302476036850281</v>
      </c>
      <c r="C89">
        <f>VAR(GS5:GS49)</f>
        <v>7.1865483026118808E-5</v>
      </c>
      <c r="D89">
        <f>AVERAGE(GT5:GT49)</f>
        <v>468.24444444444447</v>
      </c>
    </row>
    <row r="90" spans="1:4" x14ac:dyDescent="0.2">
      <c r="A90">
        <v>36</v>
      </c>
      <c r="B90">
        <f>AVERAGE(GY5:GY49)</f>
        <v>0.81427744859431783</v>
      </c>
      <c r="C90">
        <f>VAR(GY5:GY49)</f>
        <v>1.7861410511635725E-4</v>
      </c>
      <c r="D90">
        <f>AVERAGE(GZ5:GZ49)</f>
        <v>552.73333333333335</v>
      </c>
    </row>
    <row r="91" spans="1:4" x14ac:dyDescent="0.2">
      <c r="A91">
        <v>37</v>
      </c>
      <c r="B91">
        <f>AVERAGE(HE5:HE49)</f>
        <v>0.81064464614680298</v>
      </c>
      <c r="C91">
        <f>VAR(HE5:HE49)</f>
        <v>3.2365281007192302E-4</v>
      </c>
      <c r="D91">
        <f>AVERAGE(HF5:HF49)</f>
        <v>543.55555555555554</v>
      </c>
    </row>
    <row r="92" spans="1:4" x14ac:dyDescent="0.2">
      <c r="A92">
        <v>38</v>
      </c>
      <c r="B92">
        <f>AVERAGE(HK5:HK49)</f>
        <v>0.81508117249480971</v>
      </c>
      <c r="C92">
        <f>VAR(HK5:HK49)</f>
        <v>2.184811088726991E-4</v>
      </c>
      <c r="D92">
        <f>AVERAGE(HL5:HL49)</f>
        <v>556.06666666666672</v>
      </c>
    </row>
    <row r="93" spans="1:4" x14ac:dyDescent="0.2">
      <c r="A93">
        <v>39</v>
      </c>
      <c r="B93">
        <f>AVERAGE(HQ5:HQ49)</f>
        <v>0.81455725550735958</v>
      </c>
      <c r="C93">
        <f>VAR(HQ5:HQ49)</f>
        <v>3.0103534046698729E-4</v>
      </c>
      <c r="D93">
        <f>AVERAGE(HR5:HR49)</f>
        <v>606.44444444444446</v>
      </c>
    </row>
    <row r="94" spans="1:4" x14ac:dyDescent="0.2">
      <c r="A94">
        <v>40</v>
      </c>
      <c r="B94">
        <f>AVERAGE(HW5:HW49)</f>
        <v>0.81376747197397792</v>
      </c>
      <c r="C94">
        <f>VAR(HW5:HW49)</f>
        <v>2.2770514491282645E-4</v>
      </c>
      <c r="D94">
        <f>AVERAGE(HX5:HX49)</f>
        <v>667.77777777777783</v>
      </c>
    </row>
    <row r="95" spans="1:4" x14ac:dyDescent="0.2">
      <c r="A95">
        <v>41</v>
      </c>
      <c r="B95">
        <f>AVERAGE(IC5:IC49)</f>
        <v>0.81937835876303089</v>
      </c>
      <c r="C95">
        <f>VAR(IC5:IC49)</f>
        <v>7.2491013890680172E-5</v>
      </c>
      <c r="D95">
        <f>AVERAGE(ID5:ID49)</f>
        <v>686.48888888888894</v>
      </c>
    </row>
    <row r="96" spans="1:4" x14ac:dyDescent="0.2">
      <c r="A96">
        <v>42</v>
      </c>
      <c r="B96">
        <f>AVERAGE(II5:II49)</f>
        <v>0.81767159734164541</v>
      </c>
      <c r="C96">
        <f>VAR(II5:II49)</f>
        <v>8.0376383758579958E-5</v>
      </c>
      <c r="D96">
        <f>AVERAGE(IJ5:IJ49)</f>
        <v>710.95555555555552</v>
      </c>
    </row>
    <row r="97" spans="1:4" x14ac:dyDescent="0.2">
      <c r="A97">
        <v>43</v>
      </c>
      <c r="B97">
        <f>AVERAGE(IO5:IO49)</f>
        <v>0.81658056706744142</v>
      </c>
      <c r="C97">
        <f>VAR(IO5:IO49)</f>
        <v>1.7846595081421693E-4</v>
      </c>
      <c r="D97">
        <f>AVERAGE(IP5:IP49)</f>
        <v>703.42222222222222</v>
      </c>
    </row>
    <row r="98" spans="1:4" x14ac:dyDescent="0.2">
      <c r="A98">
        <v>44</v>
      </c>
      <c r="B98">
        <f>AVERAGE(IU5:IU49)</f>
        <v>0.81175792473968145</v>
      </c>
      <c r="C98">
        <f>VAR(IU5:IU49)</f>
        <v>2.277542911881732E-4</v>
      </c>
      <c r="D98">
        <f>AVERAGE(IV5:IV49)</f>
        <v>791.93333333333328</v>
      </c>
    </row>
    <row r="99" spans="1:4" x14ac:dyDescent="0.2">
      <c r="A99">
        <v>45</v>
      </c>
      <c r="B99">
        <f>AVERAGE(JA5:JA49)</f>
        <v>0.8230251535933274</v>
      </c>
      <c r="C99">
        <f>VAR(JA5:JA49)</f>
        <v>8.2114335786332205E-5</v>
      </c>
      <c r="D99">
        <f>AVERAGE(JB5:JB49)</f>
        <v>743.95555555555552</v>
      </c>
    </row>
    <row r="100" spans="1:4" x14ac:dyDescent="0.2">
      <c r="A100">
        <v>46</v>
      </c>
      <c r="B100">
        <f>AVERAGE(JG5:JG49)</f>
        <v>0.81242457190349349</v>
      </c>
      <c r="C100">
        <f>VAR(JG5:JG49)</f>
        <v>2.0041953276361206E-4</v>
      </c>
      <c r="D100">
        <f>AVERAGE(JH5:JH49)</f>
        <v>867.31111111111113</v>
      </c>
    </row>
    <row r="101" spans="1:4" x14ac:dyDescent="0.2">
      <c r="A101">
        <v>47</v>
      </c>
      <c r="B101">
        <f>AVERAGE(JM5:JM49)</f>
        <v>0.81744368528342792</v>
      </c>
      <c r="C101">
        <f>VAR(JM5:JM49)</f>
        <v>3.1277763165565983E-4</v>
      </c>
      <c r="D101">
        <f>AVERAGE(JN5:JN49)</f>
        <v>866.11111111111109</v>
      </c>
    </row>
    <row r="102" spans="1:4" x14ac:dyDescent="0.2">
      <c r="A102">
        <v>48</v>
      </c>
      <c r="B102">
        <f>AVERAGE(JS5:JS49)</f>
        <v>0.82555676419055324</v>
      </c>
      <c r="C102">
        <f>VAR(JS5:JS49)</f>
        <v>8.816411072508171E-5</v>
      </c>
      <c r="D102">
        <f>AVERAGE(JT5:JT49)</f>
        <v>865.86666666666667</v>
      </c>
    </row>
    <row r="103" spans="1:4" x14ac:dyDescent="0.2">
      <c r="A103">
        <v>49</v>
      </c>
      <c r="B103">
        <f>AVERAGE(JY5:JY49)</f>
        <v>0.81635429134707616</v>
      </c>
      <c r="C103">
        <f>VAR(JY5:JY49)</f>
        <v>1.4592900191767407E-4</v>
      </c>
      <c r="D103">
        <f>AVERAGE(JZ5:JZ49)</f>
        <v>912.26666666666665</v>
      </c>
    </row>
    <row r="104" spans="1:4" x14ac:dyDescent="0.2">
      <c r="A104">
        <v>50</v>
      </c>
      <c r="B104">
        <f>AVERAGE(KE5:KE49)</f>
        <v>0.81523764064436477</v>
      </c>
      <c r="C104">
        <f>VAR(KE5:KE49)</f>
        <v>1.2618666455968476E-4</v>
      </c>
      <c r="D104">
        <f>AVERAGE(KF5:KF49)</f>
        <v>990.24444444444441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2018-08-06T08:29:35Z</dcterms:created>
  <dcterms:modified xsi:type="dcterms:W3CDTF">2018-08-06T08:47:14Z</dcterms:modified>
</cp:coreProperties>
</file>