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2_symbols/results/inter_n/n_fisso_2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<sst xmlns="http://schemas.openxmlformats.org/spreadsheetml/2006/main" count="5199" uniqueCount="4955">
  <si>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25 e n variabile da 2 a 50</t>
  </si>
  <si>
    <t>N_mobile</t>
  </si>
  <si>
    <t>Average</t>
  </si>
  <si>
    <t>Variance</t>
  </si>
  <si>
    <t>Iterazioni</t>
  </si>
  <si>
    <t>N_mobile = 2</t>
  </si>
  <si>
    <t>Similarita</t>
  </si>
  <si>
    <t>n25_1 &lt;-&gt; n2_1</t>
  </si>
  <si>
    <t>n25_1 &lt;-&gt; n2_2</t>
  </si>
  <si>
    <t>n25_1 &lt;-&gt; n2_3</t>
  </si>
  <si>
    <t>n25_1 &lt;-&gt; n2_4</t>
  </si>
  <si>
    <t>n25_1 &lt;-&gt; n2_5</t>
  </si>
  <si>
    <t>n25_1 &lt;-&gt; n2_6</t>
  </si>
  <si>
    <t>n25_1 &lt;-&gt; n2_7</t>
  </si>
  <si>
    <t>n25_1 &lt;-&gt; n2_8</t>
  </si>
  <si>
    <t>n25_1 &lt;-&gt; n2_9</t>
  </si>
  <si>
    <t>n25_1 &lt;-&gt; n2_10</t>
  </si>
  <si>
    <t>n25_2 &lt;-&gt; n2_1</t>
  </si>
  <si>
    <t>n25_2 &lt;-&gt; n2_2</t>
  </si>
  <si>
    <t>n25_2 &lt;-&gt; n2_3</t>
  </si>
  <si>
    <t>n25_2 &lt;-&gt; n2_4</t>
  </si>
  <si>
    <t>n25_2 &lt;-&gt; n2_5</t>
  </si>
  <si>
    <t>n25_2 &lt;-&gt; n2_6</t>
  </si>
  <si>
    <t>n25_2 &lt;-&gt; n2_7</t>
  </si>
  <si>
    <t>n25_2 &lt;-&gt; n2_8</t>
  </si>
  <si>
    <t>n25_2 &lt;-&gt; n2_9</t>
  </si>
  <si>
    <t>n25_2 &lt;-&gt; n2_10</t>
  </si>
  <si>
    <t>n25_3 &lt;-&gt; n2_1</t>
  </si>
  <si>
    <t>n25_3 &lt;-&gt; n2_2</t>
  </si>
  <si>
    <t>n25_3 &lt;-&gt; n2_3</t>
  </si>
  <si>
    <t>n25_3 &lt;-&gt; n2_4</t>
  </si>
  <si>
    <t>n25_3 &lt;-&gt; n2_5</t>
  </si>
  <si>
    <t>n25_3 &lt;-&gt; n2_6</t>
  </si>
  <si>
    <t>n25_3 &lt;-&gt; n2_7</t>
  </si>
  <si>
    <t>n25_3 &lt;-&gt; n2_8</t>
  </si>
  <si>
    <t>n25_3 &lt;-&gt; n2_9</t>
  </si>
  <si>
    <t>n25_3 &lt;-&gt; n2_10</t>
  </si>
  <si>
    <t>n25_4 &lt;-&gt; n2_1</t>
  </si>
  <si>
    <t>n25_4 &lt;-&gt; n2_2</t>
  </si>
  <si>
    <t>n25_4 &lt;-&gt; n2_3</t>
  </si>
  <si>
    <t>n25_4 &lt;-&gt; n2_4</t>
  </si>
  <si>
    <t>n25_4 &lt;-&gt; n2_5</t>
  </si>
  <si>
    <t>n25_4 &lt;-&gt; n2_6</t>
  </si>
  <si>
    <t>n25_4 &lt;-&gt; n2_7</t>
  </si>
  <si>
    <t>n25_4 &lt;-&gt; n2_8</t>
  </si>
  <si>
    <t>n25_4 &lt;-&gt; n2_9</t>
  </si>
  <si>
    <t>n25_4 &lt;-&gt; n2_10</t>
  </si>
  <si>
    <t>n25_5 &lt;-&gt; n2_1</t>
  </si>
  <si>
    <t>n25_5 &lt;-&gt; n2_2</t>
  </si>
  <si>
    <t>n25_5 &lt;-&gt; n2_3</t>
  </si>
  <si>
    <t>n25_5 &lt;-&gt; n2_4</t>
  </si>
  <si>
    <t>n25_5 &lt;-&gt; n2_5</t>
  </si>
  <si>
    <t>n25_5 &lt;-&gt; n2_6</t>
  </si>
  <si>
    <t>n25_5 &lt;-&gt; n2_7</t>
  </si>
  <si>
    <t>n25_5 &lt;-&gt; n2_8</t>
  </si>
  <si>
    <t>n25_5 &lt;-&gt; n2_9</t>
  </si>
  <si>
    <t>n25_5 &lt;-&gt; n2_10</t>
  </si>
  <si>
    <t>n25_6 &lt;-&gt; n2_1</t>
  </si>
  <si>
    <t>n25_6 &lt;-&gt; n2_2</t>
  </si>
  <si>
    <t>n25_6 &lt;-&gt; n2_3</t>
  </si>
  <si>
    <t>n25_6 &lt;-&gt; n2_4</t>
  </si>
  <si>
    <t>n25_6 &lt;-&gt; n2_5</t>
  </si>
  <si>
    <t>n25_6 &lt;-&gt; n2_6</t>
  </si>
  <si>
    <t>n25_6 &lt;-&gt; n2_7</t>
  </si>
  <si>
    <t>n25_6 &lt;-&gt; n2_8</t>
  </si>
  <si>
    <t>n25_6 &lt;-&gt; n2_9</t>
  </si>
  <si>
    <t>n25_6 &lt;-&gt; n2_10</t>
  </si>
  <si>
    <t>n25_7 &lt;-&gt; n2_1</t>
  </si>
  <si>
    <t>n25_7 &lt;-&gt; n2_2</t>
  </si>
  <si>
    <t>n25_7 &lt;-&gt; n2_3</t>
  </si>
  <si>
    <t>n25_7 &lt;-&gt; n2_4</t>
  </si>
  <si>
    <t>n25_7 &lt;-&gt; n2_5</t>
  </si>
  <si>
    <t>n25_7 &lt;-&gt; n2_6</t>
  </si>
  <si>
    <t>n25_7 &lt;-&gt; n2_7</t>
  </si>
  <si>
    <t>n25_7 &lt;-&gt; n2_8</t>
  </si>
  <si>
    <t>n25_7 &lt;-&gt; n2_9</t>
  </si>
  <si>
    <t>n25_7 &lt;-&gt; n2_10</t>
  </si>
  <si>
    <t>n25_8 &lt;-&gt; n2_1</t>
  </si>
  <si>
    <t>n25_8 &lt;-&gt; n2_2</t>
  </si>
  <si>
    <t>n25_8 &lt;-&gt; n2_3</t>
  </si>
  <si>
    <t>n25_8 &lt;-&gt; n2_4</t>
  </si>
  <si>
    <t>n25_8 &lt;-&gt; n2_5</t>
  </si>
  <si>
    <t>n25_8 &lt;-&gt; n2_6</t>
  </si>
  <si>
    <t>n25_8 &lt;-&gt; n2_7</t>
  </si>
  <si>
    <t>n25_8 &lt;-&gt; n2_8</t>
  </si>
  <si>
    <t>n25_8 &lt;-&gt; n2_9</t>
  </si>
  <si>
    <t>n25_8 &lt;-&gt; n2_10</t>
  </si>
  <si>
    <t>n25_9 &lt;-&gt; n2_1</t>
  </si>
  <si>
    <t>n25_9 &lt;-&gt; n2_2</t>
  </si>
  <si>
    <t>n25_9 &lt;-&gt; n2_3</t>
  </si>
  <si>
    <t>n25_9 &lt;-&gt; n2_4</t>
  </si>
  <si>
    <t>n25_9 &lt;-&gt; n2_5</t>
  </si>
  <si>
    <t>n25_9 &lt;-&gt; n2_6</t>
  </si>
  <si>
    <t>n25_9 &lt;-&gt; n2_7</t>
  </si>
  <si>
    <t>n25_9 &lt;-&gt; n2_8</t>
  </si>
  <si>
    <t>n25_9 &lt;-&gt; n2_9</t>
  </si>
  <si>
    <t>n25_9 &lt;-&gt; n2_10</t>
  </si>
  <si>
    <t>n25_10 &lt;-&gt; n2_1</t>
  </si>
  <si>
    <t>n25_10 &lt;-&gt; n2_2</t>
  </si>
  <si>
    <t>n25_10 &lt;-&gt; n2_3</t>
  </si>
  <si>
    <t>n25_10 &lt;-&gt; n2_4</t>
  </si>
  <si>
    <t>n25_10 &lt;-&gt; n2_5</t>
  </si>
  <si>
    <t>n25_10 &lt;-&gt; n2_6</t>
  </si>
  <si>
    <t>n25_10 &lt;-&gt; n2_7</t>
  </si>
  <si>
    <t>n25_10 &lt;-&gt; n2_8</t>
  </si>
  <si>
    <t>n25_10 &lt;-&gt; n2_9</t>
  </si>
  <si>
    <t>n25_10 &lt;-&gt; n2_10</t>
  </si>
  <si>
    <t>N_mobile = 3</t>
  </si>
  <si>
    <t>n25_1 &lt;-&gt; n3_1</t>
  </si>
  <si>
    <t>n25_1 &lt;-&gt; n3_2</t>
  </si>
  <si>
    <t>n25_1 &lt;-&gt; n3_3</t>
  </si>
  <si>
    <t>n25_1 &lt;-&gt; n3_4</t>
  </si>
  <si>
    <t>n25_1 &lt;-&gt; n3_5</t>
  </si>
  <si>
    <t>n25_1 &lt;-&gt; n3_6</t>
  </si>
  <si>
    <t>n25_1 &lt;-&gt; n3_7</t>
  </si>
  <si>
    <t>n25_1 &lt;-&gt; n3_8</t>
  </si>
  <si>
    <t>n25_1 &lt;-&gt; n3_9</t>
  </si>
  <si>
    <t>n25_1 &lt;-&gt; n3_10</t>
  </si>
  <si>
    <t>n25_2 &lt;-&gt; n3_1</t>
  </si>
  <si>
    <t>n25_2 &lt;-&gt; n3_2</t>
  </si>
  <si>
    <t>n25_2 &lt;-&gt; n3_3</t>
  </si>
  <si>
    <t>n25_2 &lt;-&gt; n3_4</t>
  </si>
  <si>
    <t>n25_2 &lt;-&gt; n3_5</t>
  </si>
  <si>
    <t>n25_2 &lt;-&gt; n3_6</t>
  </si>
  <si>
    <t>n25_2 &lt;-&gt; n3_7</t>
  </si>
  <si>
    <t>n25_2 &lt;-&gt; n3_8</t>
  </si>
  <si>
    <t>n25_2 &lt;-&gt; n3_9</t>
  </si>
  <si>
    <t>n25_2 &lt;-&gt; n3_10</t>
  </si>
  <si>
    <t>n25_3 &lt;-&gt; n3_1</t>
  </si>
  <si>
    <t>n25_3 &lt;-&gt; n3_2</t>
  </si>
  <si>
    <t>n25_3 &lt;-&gt; n3_3</t>
  </si>
  <si>
    <t>n25_3 &lt;-&gt; n3_4</t>
  </si>
  <si>
    <t>n25_3 &lt;-&gt; n3_5</t>
  </si>
  <si>
    <t>n25_3 &lt;-&gt; n3_6</t>
  </si>
  <si>
    <t>n25_3 &lt;-&gt; n3_7</t>
  </si>
  <si>
    <t>n25_3 &lt;-&gt; n3_8</t>
  </si>
  <si>
    <t>n25_3 &lt;-&gt; n3_9</t>
  </si>
  <si>
    <t>n25_3 &lt;-&gt; n3_10</t>
  </si>
  <si>
    <t>n25_4 &lt;-&gt; n3_1</t>
  </si>
  <si>
    <t>n25_4 &lt;-&gt; n3_2</t>
  </si>
  <si>
    <t>n25_4 &lt;-&gt; n3_3</t>
  </si>
  <si>
    <t>n25_4 &lt;-&gt; n3_4</t>
  </si>
  <si>
    <t>n25_4 &lt;-&gt; n3_5</t>
  </si>
  <si>
    <t>n25_4 &lt;-&gt; n3_6</t>
  </si>
  <si>
    <t>n25_4 &lt;-&gt; n3_7</t>
  </si>
  <si>
    <t>n25_4 &lt;-&gt; n3_8</t>
  </si>
  <si>
    <t>n25_4 &lt;-&gt; n3_9</t>
  </si>
  <si>
    <t>n25_4 &lt;-&gt; n3_10</t>
  </si>
  <si>
    <t>n25_5 &lt;-&gt; n3_1</t>
  </si>
  <si>
    <t>n25_5 &lt;-&gt; n3_2</t>
  </si>
  <si>
    <t>n25_5 &lt;-&gt; n3_3</t>
  </si>
  <si>
    <t>n25_5 &lt;-&gt; n3_4</t>
  </si>
  <si>
    <t>n25_5 &lt;-&gt; n3_5</t>
  </si>
  <si>
    <t>n25_5 &lt;-&gt; n3_6</t>
  </si>
  <si>
    <t>n25_5 &lt;-&gt; n3_7</t>
  </si>
  <si>
    <t>n25_5 &lt;-&gt; n3_8</t>
  </si>
  <si>
    <t>n25_5 &lt;-&gt; n3_9</t>
  </si>
  <si>
    <t>n25_5 &lt;-&gt; n3_10</t>
  </si>
  <si>
    <t>n25_6 &lt;-&gt; n3_1</t>
  </si>
  <si>
    <t>n25_6 &lt;-&gt; n3_2</t>
  </si>
  <si>
    <t>n25_6 &lt;-&gt; n3_3</t>
  </si>
  <si>
    <t>n25_6 &lt;-&gt; n3_4</t>
  </si>
  <si>
    <t>n25_6 &lt;-&gt; n3_5</t>
  </si>
  <si>
    <t>n25_6 &lt;-&gt; n3_6</t>
  </si>
  <si>
    <t>n25_6 &lt;-&gt; n3_7</t>
  </si>
  <si>
    <t>n25_6 &lt;-&gt; n3_8</t>
  </si>
  <si>
    <t>n25_6 &lt;-&gt; n3_9</t>
  </si>
  <si>
    <t>n25_6 &lt;-&gt; n3_10</t>
  </si>
  <si>
    <t>n25_7 &lt;-&gt; n3_1</t>
  </si>
  <si>
    <t>n25_7 &lt;-&gt; n3_2</t>
  </si>
  <si>
    <t>n25_7 &lt;-&gt; n3_3</t>
  </si>
  <si>
    <t>n25_7 &lt;-&gt; n3_4</t>
  </si>
  <si>
    <t>n25_7 &lt;-&gt; n3_5</t>
  </si>
  <si>
    <t>n25_7 &lt;-&gt; n3_6</t>
  </si>
  <si>
    <t>n25_7 &lt;-&gt; n3_7</t>
  </si>
  <si>
    <t>n25_7 &lt;-&gt; n3_8</t>
  </si>
  <si>
    <t>n25_7 &lt;-&gt; n3_9</t>
  </si>
  <si>
    <t>n25_7 &lt;-&gt; n3_10</t>
  </si>
  <si>
    <t>n25_8 &lt;-&gt; n3_1</t>
  </si>
  <si>
    <t>n25_8 &lt;-&gt; n3_2</t>
  </si>
  <si>
    <t>n25_8 &lt;-&gt; n3_3</t>
  </si>
  <si>
    <t>n25_8 &lt;-&gt; n3_4</t>
  </si>
  <si>
    <t>n25_8 &lt;-&gt; n3_5</t>
  </si>
  <si>
    <t>n25_8 &lt;-&gt; n3_6</t>
  </si>
  <si>
    <t>n25_8 &lt;-&gt; n3_7</t>
  </si>
  <si>
    <t>n25_8 &lt;-&gt; n3_8</t>
  </si>
  <si>
    <t>n25_8 &lt;-&gt; n3_9</t>
  </si>
  <si>
    <t>n25_8 &lt;-&gt; n3_10</t>
  </si>
  <si>
    <t>n25_9 &lt;-&gt; n3_1</t>
  </si>
  <si>
    <t>n25_9 &lt;-&gt; n3_2</t>
  </si>
  <si>
    <t>n25_9 &lt;-&gt; n3_3</t>
  </si>
  <si>
    <t>n25_9 &lt;-&gt; n3_4</t>
  </si>
  <si>
    <t>n25_9 &lt;-&gt; n3_5</t>
  </si>
  <si>
    <t>n25_9 &lt;-&gt; n3_6</t>
  </si>
  <si>
    <t>n25_9 &lt;-&gt; n3_7</t>
  </si>
  <si>
    <t>n25_9 &lt;-&gt; n3_8</t>
  </si>
  <si>
    <t>n25_9 &lt;-&gt; n3_9</t>
  </si>
  <si>
    <t>n25_9 &lt;-&gt; n3_10</t>
  </si>
  <si>
    <t>n25_10 &lt;-&gt; n3_1</t>
  </si>
  <si>
    <t>n25_10 &lt;-&gt; n3_2</t>
  </si>
  <si>
    <t>n25_10 &lt;-&gt; n3_3</t>
  </si>
  <si>
    <t>n25_10 &lt;-&gt; n3_4</t>
  </si>
  <si>
    <t>n25_10 &lt;-&gt; n3_5</t>
  </si>
  <si>
    <t>n25_10 &lt;-&gt; n3_6</t>
  </si>
  <si>
    <t>n25_10 &lt;-&gt; n3_7</t>
  </si>
  <si>
    <t>n25_10 &lt;-&gt; n3_8</t>
  </si>
  <si>
    <t>n25_10 &lt;-&gt; n3_9</t>
  </si>
  <si>
    <t>n25_10 &lt;-&gt; n3_10</t>
  </si>
  <si>
    <t>N_mobile = 4</t>
  </si>
  <si>
    <t>n25_1 &lt;-&gt; n4_1</t>
  </si>
  <si>
    <t>n25_1 &lt;-&gt; n4_2</t>
  </si>
  <si>
    <t>n25_1 &lt;-&gt; n4_3</t>
  </si>
  <si>
    <t>n25_1 &lt;-&gt; n4_4</t>
  </si>
  <si>
    <t>n25_1 &lt;-&gt; n4_5</t>
  </si>
  <si>
    <t>n25_1 &lt;-&gt; n4_6</t>
  </si>
  <si>
    <t>n25_1 &lt;-&gt; n4_7</t>
  </si>
  <si>
    <t>n25_1 &lt;-&gt; n4_8</t>
  </si>
  <si>
    <t>n25_1 &lt;-&gt; n4_9</t>
  </si>
  <si>
    <t>n25_1 &lt;-&gt; n4_10</t>
  </si>
  <si>
    <t>n25_2 &lt;-&gt; n4_1</t>
  </si>
  <si>
    <t>n25_2 &lt;-&gt; n4_2</t>
  </si>
  <si>
    <t>n25_2 &lt;-&gt; n4_3</t>
  </si>
  <si>
    <t>n25_2 &lt;-&gt; n4_4</t>
  </si>
  <si>
    <t>n25_2 &lt;-&gt; n4_5</t>
  </si>
  <si>
    <t>n25_2 &lt;-&gt; n4_6</t>
  </si>
  <si>
    <t>n25_2 &lt;-&gt; n4_7</t>
  </si>
  <si>
    <t>n25_2 &lt;-&gt; n4_8</t>
  </si>
  <si>
    <t>n25_2 &lt;-&gt; n4_9</t>
  </si>
  <si>
    <t>n25_2 &lt;-&gt; n4_10</t>
  </si>
  <si>
    <t>n25_3 &lt;-&gt; n4_1</t>
  </si>
  <si>
    <t>n25_3 &lt;-&gt; n4_2</t>
  </si>
  <si>
    <t>n25_3 &lt;-&gt; n4_3</t>
  </si>
  <si>
    <t>n25_3 &lt;-&gt; n4_4</t>
  </si>
  <si>
    <t>n25_3 &lt;-&gt; n4_5</t>
  </si>
  <si>
    <t>n25_3 &lt;-&gt; n4_6</t>
  </si>
  <si>
    <t>n25_3 &lt;-&gt; n4_7</t>
  </si>
  <si>
    <t>n25_3 &lt;-&gt; n4_8</t>
  </si>
  <si>
    <t>n25_3 &lt;-&gt; n4_9</t>
  </si>
  <si>
    <t>n25_3 &lt;-&gt; n4_10</t>
  </si>
  <si>
    <t>n25_4 &lt;-&gt; n4_1</t>
  </si>
  <si>
    <t>n25_4 &lt;-&gt; n4_2</t>
  </si>
  <si>
    <t>n25_4 &lt;-&gt; n4_3</t>
  </si>
  <si>
    <t>n25_4 &lt;-&gt; n4_4</t>
  </si>
  <si>
    <t>n25_4 &lt;-&gt; n4_5</t>
  </si>
  <si>
    <t>n25_4 &lt;-&gt; n4_6</t>
  </si>
  <si>
    <t>n25_4 &lt;-&gt; n4_7</t>
  </si>
  <si>
    <t>n25_4 &lt;-&gt; n4_8</t>
  </si>
  <si>
    <t>n25_4 &lt;-&gt; n4_9</t>
  </si>
  <si>
    <t>n25_4 &lt;-&gt; n4_10</t>
  </si>
  <si>
    <t>n25_5 &lt;-&gt; n4_1</t>
  </si>
  <si>
    <t>n25_5 &lt;-&gt; n4_2</t>
  </si>
  <si>
    <t>n25_5 &lt;-&gt; n4_3</t>
  </si>
  <si>
    <t>n25_5 &lt;-&gt; n4_4</t>
  </si>
  <si>
    <t>n25_5 &lt;-&gt; n4_5</t>
  </si>
  <si>
    <t>n25_5 &lt;-&gt; n4_6</t>
  </si>
  <si>
    <t>n25_5 &lt;-&gt; n4_7</t>
  </si>
  <si>
    <t>n25_5 &lt;-&gt; n4_8</t>
  </si>
  <si>
    <t>n25_5 &lt;-&gt; n4_9</t>
  </si>
  <si>
    <t>n25_5 &lt;-&gt; n4_10</t>
  </si>
  <si>
    <t>n25_6 &lt;-&gt; n4_1</t>
  </si>
  <si>
    <t>n25_6 &lt;-&gt; n4_2</t>
  </si>
  <si>
    <t>n25_6 &lt;-&gt; n4_3</t>
  </si>
  <si>
    <t>n25_6 &lt;-&gt; n4_4</t>
  </si>
  <si>
    <t>n25_6 &lt;-&gt; n4_5</t>
  </si>
  <si>
    <t>n25_6 &lt;-&gt; n4_6</t>
  </si>
  <si>
    <t>n25_6 &lt;-&gt; n4_7</t>
  </si>
  <si>
    <t>n25_6 &lt;-&gt; n4_8</t>
  </si>
  <si>
    <t>n25_6 &lt;-&gt; n4_9</t>
  </si>
  <si>
    <t>n25_6 &lt;-&gt; n4_10</t>
  </si>
  <si>
    <t>n25_7 &lt;-&gt; n4_1</t>
  </si>
  <si>
    <t>n25_7 &lt;-&gt; n4_2</t>
  </si>
  <si>
    <t>n25_7 &lt;-&gt; n4_3</t>
  </si>
  <si>
    <t>n25_7 &lt;-&gt; n4_4</t>
  </si>
  <si>
    <t>n25_7 &lt;-&gt; n4_5</t>
  </si>
  <si>
    <t>n25_7 &lt;-&gt; n4_6</t>
  </si>
  <si>
    <t>n25_7 &lt;-&gt; n4_7</t>
  </si>
  <si>
    <t>n25_7 &lt;-&gt; n4_8</t>
  </si>
  <si>
    <t>n25_7 &lt;-&gt; n4_9</t>
  </si>
  <si>
    <t>n25_7 &lt;-&gt; n4_10</t>
  </si>
  <si>
    <t>n25_8 &lt;-&gt; n4_1</t>
  </si>
  <si>
    <t>n25_8 &lt;-&gt; n4_2</t>
  </si>
  <si>
    <t>n25_8 &lt;-&gt; n4_3</t>
  </si>
  <si>
    <t>n25_8 &lt;-&gt; n4_4</t>
  </si>
  <si>
    <t>n25_8 &lt;-&gt; n4_5</t>
  </si>
  <si>
    <t>n25_8 &lt;-&gt; n4_6</t>
  </si>
  <si>
    <t>n25_8 &lt;-&gt; n4_7</t>
  </si>
  <si>
    <t>n25_8 &lt;-&gt; n4_8</t>
  </si>
  <si>
    <t>n25_8 &lt;-&gt; n4_9</t>
  </si>
  <si>
    <t>n25_8 &lt;-&gt; n4_10</t>
  </si>
  <si>
    <t>n25_9 &lt;-&gt; n4_1</t>
  </si>
  <si>
    <t>n25_9 &lt;-&gt; n4_2</t>
  </si>
  <si>
    <t>n25_9 &lt;-&gt; n4_3</t>
  </si>
  <si>
    <t>n25_9 &lt;-&gt; n4_4</t>
  </si>
  <si>
    <t>n25_9 &lt;-&gt; n4_5</t>
  </si>
  <si>
    <t>n25_9 &lt;-&gt; n4_6</t>
  </si>
  <si>
    <t>n25_9 &lt;-&gt; n4_7</t>
  </si>
  <si>
    <t>n25_9 &lt;-&gt; n4_8</t>
  </si>
  <si>
    <t>n25_9 &lt;-&gt; n4_9</t>
  </si>
  <si>
    <t>n25_9 &lt;-&gt; n4_10</t>
  </si>
  <si>
    <t>n25_10 &lt;-&gt; n4_1</t>
  </si>
  <si>
    <t>n25_10 &lt;-&gt; n4_2</t>
  </si>
  <si>
    <t>n25_10 &lt;-&gt; n4_3</t>
  </si>
  <si>
    <t>n25_10 &lt;-&gt; n4_4</t>
  </si>
  <si>
    <t>n25_10 &lt;-&gt; n4_5</t>
  </si>
  <si>
    <t>n25_10 &lt;-&gt; n4_6</t>
  </si>
  <si>
    <t>n25_10 &lt;-&gt; n4_7</t>
  </si>
  <si>
    <t>n25_10 &lt;-&gt; n4_8</t>
  </si>
  <si>
    <t>n25_10 &lt;-&gt; n4_9</t>
  </si>
  <si>
    <t>n25_10 &lt;-&gt; n4_10</t>
  </si>
  <si>
    <t>N_mobile = 5</t>
  </si>
  <si>
    <t>n25_1 &lt;-&gt; n5_1</t>
  </si>
  <si>
    <t>n25_1 &lt;-&gt; n5_2</t>
  </si>
  <si>
    <t>n25_1 &lt;-&gt; n5_3</t>
  </si>
  <si>
    <t>n25_1 &lt;-&gt; n5_4</t>
  </si>
  <si>
    <t>n25_1 &lt;-&gt; n5_5</t>
  </si>
  <si>
    <t>n25_1 &lt;-&gt; n5_6</t>
  </si>
  <si>
    <t>n25_1 &lt;-&gt; n5_7</t>
  </si>
  <si>
    <t>n25_1 &lt;-&gt; n5_8</t>
  </si>
  <si>
    <t>n25_1 &lt;-&gt; n5_9</t>
  </si>
  <si>
    <t>n25_1 &lt;-&gt; n5_10</t>
  </si>
  <si>
    <t>n25_2 &lt;-&gt; n5_1</t>
  </si>
  <si>
    <t>n25_2 &lt;-&gt; n5_2</t>
  </si>
  <si>
    <t>n25_2 &lt;-&gt; n5_3</t>
  </si>
  <si>
    <t>n25_2 &lt;-&gt; n5_4</t>
  </si>
  <si>
    <t>n25_2 &lt;-&gt; n5_5</t>
  </si>
  <si>
    <t>n25_2 &lt;-&gt; n5_6</t>
  </si>
  <si>
    <t>n25_2 &lt;-&gt; n5_7</t>
  </si>
  <si>
    <t>n25_2 &lt;-&gt; n5_8</t>
  </si>
  <si>
    <t>n25_2 &lt;-&gt; n5_9</t>
  </si>
  <si>
    <t>n25_2 &lt;-&gt; n5_10</t>
  </si>
  <si>
    <t>n25_3 &lt;-&gt; n5_1</t>
  </si>
  <si>
    <t>n25_3 &lt;-&gt; n5_2</t>
  </si>
  <si>
    <t>n25_3 &lt;-&gt; n5_3</t>
  </si>
  <si>
    <t>n25_3 &lt;-&gt; n5_4</t>
  </si>
  <si>
    <t>n25_3 &lt;-&gt; n5_5</t>
  </si>
  <si>
    <t>n25_3 &lt;-&gt; n5_6</t>
  </si>
  <si>
    <t>n25_3 &lt;-&gt; n5_7</t>
  </si>
  <si>
    <t>n25_3 &lt;-&gt; n5_8</t>
  </si>
  <si>
    <t>n25_3 &lt;-&gt; n5_9</t>
  </si>
  <si>
    <t>n25_3 &lt;-&gt; n5_10</t>
  </si>
  <si>
    <t>n25_4 &lt;-&gt; n5_1</t>
  </si>
  <si>
    <t>n25_4 &lt;-&gt; n5_2</t>
  </si>
  <si>
    <t>n25_4 &lt;-&gt; n5_3</t>
  </si>
  <si>
    <t>n25_4 &lt;-&gt; n5_4</t>
  </si>
  <si>
    <t>n25_4 &lt;-&gt; n5_5</t>
  </si>
  <si>
    <t>n25_4 &lt;-&gt; n5_6</t>
  </si>
  <si>
    <t>n25_4 &lt;-&gt; n5_7</t>
  </si>
  <si>
    <t>n25_4 &lt;-&gt; n5_8</t>
  </si>
  <si>
    <t>n25_4 &lt;-&gt; n5_9</t>
  </si>
  <si>
    <t>n25_4 &lt;-&gt; n5_10</t>
  </si>
  <si>
    <t>n25_5 &lt;-&gt; n5_1</t>
  </si>
  <si>
    <t>n25_5 &lt;-&gt; n5_2</t>
  </si>
  <si>
    <t>n25_5 &lt;-&gt; n5_3</t>
  </si>
  <si>
    <t>n25_5 &lt;-&gt; n5_4</t>
  </si>
  <si>
    <t>n25_5 &lt;-&gt; n5_5</t>
  </si>
  <si>
    <t>n25_5 &lt;-&gt; n5_6</t>
  </si>
  <si>
    <t>n25_5 &lt;-&gt; n5_7</t>
  </si>
  <si>
    <t>n25_5 &lt;-&gt; n5_8</t>
  </si>
  <si>
    <t>n25_5 &lt;-&gt; n5_9</t>
  </si>
  <si>
    <t>n25_5 &lt;-&gt; n5_10</t>
  </si>
  <si>
    <t>n25_6 &lt;-&gt; n5_1</t>
  </si>
  <si>
    <t>n25_6 &lt;-&gt; n5_2</t>
  </si>
  <si>
    <t>n25_6 &lt;-&gt; n5_3</t>
  </si>
  <si>
    <t>n25_6 &lt;-&gt; n5_4</t>
  </si>
  <si>
    <t>n25_6 &lt;-&gt; n5_5</t>
  </si>
  <si>
    <t>n25_6 &lt;-&gt; n5_6</t>
  </si>
  <si>
    <t>n25_6 &lt;-&gt; n5_7</t>
  </si>
  <si>
    <t>n25_6 &lt;-&gt; n5_8</t>
  </si>
  <si>
    <t>n25_6 &lt;-&gt; n5_9</t>
  </si>
  <si>
    <t>n25_6 &lt;-&gt; n5_10</t>
  </si>
  <si>
    <t>n25_7 &lt;-&gt; n5_1</t>
  </si>
  <si>
    <t>n25_7 &lt;-&gt; n5_2</t>
  </si>
  <si>
    <t>n25_7 &lt;-&gt; n5_3</t>
  </si>
  <si>
    <t>n25_7 &lt;-&gt; n5_4</t>
  </si>
  <si>
    <t>n25_7 &lt;-&gt; n5_5</t>
  </si>
  <si>
    <t>n25_7 &lt;-&gt; n5_6</t>
  </si>
  <si>
    <t>n25_7 &lt;-&gt; n5_7</t>
  </si>
  <si>
    <t>n25_7 &lt;-&gt; n5_8</t>
  </si>
  <si>
    <t>n25_7 &lt;-&gt; n5_9</t>
  </si>
  <si>
    <t>n25_7 &lt;-&gt; n5_10</t>
  </si>
  <si>
    <t>n25_8 &lt;-&gt; n5_1</t>
  </si>
  <si>
    <t>n25_8 &lt;-&gt; n5_2</t>
  </si>
  <si>
    <t>n25_8 &lt;-&gt; n5_3</t>
  </si>
  <si>
    <t>n25_8 &lt;-&gt; n5_4</t>
  </si>
  <si>
    <t>n25_8 &lt;-&gt; n5_5</t>
  </si>
  <si>
    <t>n25_8 &lt;-&gt; n5_6</t>
  </si>
  <si>
    <t>n25_8 &lt;-&gt; n5_7</t>
  </si>
  <si>
    <t>n25_8 &lt;-&gt; n5_8</t>
  </si>
  <si>
    <t>n25_8 &lt;-&gt; n5_9</t>
  </si>
  <si>
    <t>n25_8 &lt;-&gt; n5_10</t>
  </si>
  <si>
    <t>n25_9 &lt;-&gt; n5_1</t>
  </si>
  <si>
    <t>n25_9 &lt;-&gt; n5_2</t>
  </si>
  <si>
    <t>n25_9 &lt;-&gt; n5_3</t>
  </si>
  <si>
    <t>n25_9 &lt;-&gt; n5_4</t>
  </si>
  <si>
    <t>n25_9 &lt;-&gt; n5_5</t>
  </si>
  <si>
    <t>n25_9 &lt;-&gt; n5_6</t>
  </si>
  <si>
    <t>n25_9 &lt;-&gt; n5_7</t>
  </si>
  <si>
    <t>n25_9 &lt;-&gt; n5_8</t>
  </si>
  <si>
    <t>n25_9 &lt;-&gt; n5_9</t>
  </si>
  <si>
    <t>n25_9 &lt;-&gt; n5_10</t>
  </si>
  <si>
    <t>n25_10 &lt;-&gt; n5_1</t>
  </si>
  <si>
    <t>n25_10 &lt;-&gt; n5_2</t>
  </si>
  <si>
    <t>n25_10 &lt;-&gt; n5_3</t>
  </si>
  <si>
    <t>n25_10 &lt;-&gt; n5_4</t>
  </si>
  <si>
    <t>n25_10 &lt;-&gt; n5_5</t>
  </si>
  <si>
    <t>n25_10 &lt;-&gt; n5_6</t>
  </si>
  <si>
    <t>n25_10 &lt;-&gt; n5_7</t>
  </si>
  <si>
    <t>n25_10 &lt;-&gt; n5_8</t>
  </si>
  <si>
    <t>n25_10 &lt;-&gt; n5_9</t>
  </si>
  <si>
    <t>n25_10 &lt;-&gt; n5_10</t>
  </si>
  <si>
    <t>N_mobile = 6</t>
  </si>
  <si>
    <t>n25_1 &lt;-&gt; n6_1</t>
  </si>
  <si>
    <t>n25_1 &lt;-&gt; n6_2</t>
  </si>
  <si>
    <t>n25_1 &lt;-&gt; n6_3</t>
  </si>
  <si>
    <t>n25_1 &lt;-&gt; n6_4</t>
  </si>
  <si>
    <t>n25_1 &lt;-&gt; n6_5</t>
  </si>
  <si>
    <t>n25_1 &lt;-&gt; n6_6</t>
  </si>
  <si>
    <t>n25_1 &lt;-&gt; n6_7</t>
  </si>
  <si>
    <t>n25_1 &lt;-&gt; n6_8</t>
  </si>
  <si>
    <t>n25_1 &lt;-&gt; n6_9</t>
  </si>
  <si>
    <t>n25_1 &lt;-&gt; n6_10</t>
  </si>
  <si>
    <t>n25_2 &lt;-&gt; n6_1</t>
  </si>
  <si>
    <t>n25_2 &lt;-&gt; n6_2</t>
  </si>
  <si>
    <t>n25_2 &lt;-&gt; n6_3</t>
  </si>
  <si>
    <t>n25_2 &lt;-&gt; n6_4</t>
  </si>
  <si>
    <t>n25_2 &lt;-&gt; n6_5</t>
  </si>
  <si>
    <t>n25_2 &lt;-&gt; n6_6</t>
  </si>
  <si>
    <t>n25_2 &lt;-&gt; n6_7</t>
  </si>
  <si>
    <t>n25_2 &lt;-&gt; n6_8</t>
  </si>
  <si>
    <t>n25_2 &lt;-&gt; n6_9</t>
  </si>
  <si>
    <t>n25_2 &lt;-&gt; n6_10</t>
  </si>
  <si>
    <t>n25_3 &lt;-&gt; n6_1</t>
  </si>
  <si>
    <t>n25_3 &lt;-&gt; n6_2</t>
  </si>
  <si>
    <t>n25_3 &lt;-&gt; n6_3</t>
  </si>
  <si>
    <t>n25_3 &lt;-&gt; n6_4</t>
  </si>
  <si>
    <t>n25_3 &lt;-&gt; n6_5</t>
  </si>
  <si>
    <t>n25_3 &lt;-&gt; n6_6</t>
  </si>
  <si>
    <t>n25_3 &lt;-&gt; n6_7</t>
  </si>
  <si>
    <t>n25_3 &lt;-&gt; n6_8</t>
  </si>
  <si>
    <t>n25_3 &lt;-&gt; n6_9</t>
  </si>
  <si>
    <t>n25_3 &lt;-&gt; n6_10</t>
  </si>
  <si>
    <t>n25_4 &lt;-&gt; n6_1</t>
  </si>
  <si>
    <t>n25_4 &lt;-&gt; n6_2</t>
  </si>
  <si>
    <t>n25_4 &lt;-&gt; n6_3</t>
  </si>
  <si>
    <t>n25_4 &lt;-&gt; n6_4</t>
  </si>
  <si>
    <t>n25_4 &lt;-&gt; n6_5</t>
  </si>
  <si>
    <t>n25_4 &lt;-&gt; n6_6</t>
  </si>
  <si>
    <t>n25_4 &lt;-&gt; n6_7</t>
  </si>
  <si>
    <t>n25_4 &lt;-&gt; n6_8</t>
  </si>
  <si>
    <t>n25_4 &lt;-&gt; n6_9</t>
  </si>
  <si>
    <t>n25_4 &lt;-&gt; n6_10</t>
  </si>
  <si>
    <t>n25_5 &lt;-&gt; n6_1</t>
  </si>
  <si>
    <t>n25_5 &lt;-&gt; n6_2</t>
  </si>
  <si>
    <t>n25_5 &lt;-&gt; n6_3</t>
  </si>
  <si>
    <t>n25_5 &lt;-&gt; n6_4</t>
  </si>
  <si>
    <t>n25_5 &lt;-&gt; n6_5</t>
  </si>
  <si>
    <t>n25_5 &lt;-&gt; n6_6</t>
  </si>
  <si>
    <t>n25_5 &lt;-&gt; n6_7</t>
  </si>
  <si>
    <t>n25_5 &lt;-&gt; n6_8</t>
  </si>
  <si>
    <t>n25_5 &lt;-&gt; n6_9</t>
  </si>
  <si>
    <t>n25_5 &lt;-&gt; n6_10</t>
  </si>
  <si>
    <t>n25_6 &lt;-&gt; n6_1</t>
  </si>
  <si>
    <t>n25_6 &lt;-&gt; n6_2</t>
  </si>
  <si>
    <t>n25_6 &lt;-&gt; n6_3</t>
  </si>
  <si>
    <t>n25_6 &lt;-&gt; n6_4</t>
  </si>
  <si>
    <t>n25_6 &lt;-&gt; n6_5</t>
  </si>
  <si>
    <t>n25_6 &lt;-&gt; n6_6</t>
  </si>
  <si>
    <t>n25_6 &lt;-&gt; n6_7</t>
  </si>
  <si>
    <t>n25_6 &lt;-&gt; n6_8</t>
  </si>
  <si>
    <t>n25_6 &lt;-&gt; n6_9</t>
  </si>
  <si>
    <t>n25_6 &lt;-&gt; n6_10</t>
  </si>
  <si>
    <t>n25_7 &lt;-&gt; n6_1</t>
  </si>
  <si>
    <t>n25_7 &lt;-&gt; n6_2</t>
  </si>
  <si>
    <t>n25_7 &lt;-&gt; n6_3</t>
  </si>
  <si>
    <t>n25_7 &lt;-&gt; n6_4</t>
  </si>
  <si>
    <t>n25_7 &lt;-&gt; n6_5</t>
  </si>
  <si>
    <t>n25_7 &lt;-&gt; n6_6</t>
  </si>
  <si>
    <t>n25_7 &lt;-&gt; n6_7</t>
  </si>
  <si>
    <t>n25_7 &lt;-&gt; n6_8</t>
  </si>
  <si>
    <t>n25_7 &lt;-&gt; n6_9</t>
  </si>
  <si>
    <t>n25_7 &lt;-&gt; n6_10</t>
  </si>
  <si>
    <t>n25_8 &lt;-&gt; n6_1</t>
  </si>
  <si>
    <t>n25_8 &lt;-&gt; n6_2</t>
  </si>
  <si>
    <t>n25_8 &lt;-&gt; n6_3</t>
  </si>
  <si>
    <t>n25_8 &lt;-&gt; n6_4</t>
  </si>
  <si>
    <t>n25_8 &lt;-&gt; n6_5</t>
  </si>
  <si>
    <t>n25_8 &lt;-&gt; n6_6</t>
  </si>
  <si>
    <t>n25_8 &lt;-&gt; n6_7</t>
  </si>
  <si>
    <t>n25_8 &lt;-&gt; n6_8</t>
  </si>
  <si>
    <t>n25_8 &lt;-&gt; n6_9</t>
  </si>
  <si>
    <t>n25_8 &lt;-&gt; n6_10</t>
  </si>
  <si>
    <t>n25_9 &lt;-&gt; n6_1</t>
  </si>
  <si>
    <t>n25_9 &lt;-&gt; n6_2</t>
  </si>
  <si>
    <t>n25_9 &lt;-&gt; n6_3</t>
  </si>
  <si>
    <t>n25_9 &lt;-&gt; n6_4</t>
  </si>
  <si>
    <t>n25_9 &lt;-&gt; n6_5</t>
  </si>
  <si>
    <t>n25_9 &lt;-&gt; n6_6</t>
  </si>
  <si>
    <t>n25_9 &lt;-&gt; n6_7</t>
  </si>
  <si>
    <t>n25_9 &lt;-&gt; n6_8</t>
  </si>
  <si>
    <t>n25_9 &lt;-&gt; n6_9</t>
  </si>
  <si>
    <t>n25_9 &lt;-&gt; n6_10</t>
  </si>
  <si>
    <t>n25_10 &lt;-&gt; n6_1</t>
  </si>
  <si>
    <t>n25_10 &lt;-&gt; n6_2</t>
  </si>
  <si>
    <t>n25_10 &lt;-&gt; n6_3</t>
  </si>
  <si>
    <t>n25_10 &lt;-&gt; n6_4</t>
  </si>
  <si>
    <t>n25_10 &lt;-&gt; n6_5</t>
  </si>
  <si>
    <t>n25_10 &lt;-&gt; n6_6</t>
  </si>
  <si>
    <t>n25_10 &lt;-&gt; n6_7</t>
  </si>
  <si>
    <t>n25_10 &lt;-&gt; n6_8</t>
  </si>
  <si>
    <t>n25_10 &lt;-&gt; n6_9</t>
  </si>
  <si>
    <t>n25_10 &lt;-&gt; n6_10</t>
  </si>
  <si>
    <t>N_mobile = 7</t>
  </si>
  <si>
    <t>n25_1 &lt;-&gt; n7_1</t>
  </si>
  <si>
    <t>n25_1 &lt;-&gt; n7_2</t>
  </si>
  <si>
    <t>n25_1 &lt;-&gt; n7_3</t>
  </si>
  <si>
    <t>n25_1 &lt;-&gt; n7_4</t>
  </si>
  <si>
    <t>n25_1 &lt;-&gt; n7_5</t>
  </si>
  <si>
    <t>n25_1 &lt;-&gt; n7_6</t>
  </si>
  <si>
    <t>n25_1 &lt;-&gt; n7_7</t>
  </si>
  <si>
    <t>n25_1 &lt;-&gt; n7_8</t>
  </si>
  <si>
    <t>n25_1 &lt;-&gt; n7_9</t>
  </si>
  <si>
    <t>n25_1 &lt;-&gt; n7_10</t>
  </si>
  <si>
    <t>n25_2 &lt;-&gt; n7_1</t>
  </si>
  <si>
    <t>n25_2 &lt;-&gt; n7_2</t>
  </si>
  <si>
    <t>n25_2 &lt;-&gt; n7_3</t>
  </si>
  <si>
    <t>n25_2 &lt;-&gt; n7_4</t>
  </si>
  <si>
    <t>n25_2 &lt;-&gt; n7_5</t>
  </si>
  <si>
    <t>n25_2 &lt;-&gt; n7_6</t>
  </si>
  <si>
    <t>n25_2 &lt;-&gt; n7_7</t>
  </si>
  <si>
    <t>n25_2 &lt;-&gt; n7_8</t>
  </si>
  <si>
    <t>n25_2 &lt;-&gt; n7_9</t>
  </si>
  <si>
    <t>n25_2 &lt;-&gt; n7_10</t>
  </si>
  <si>
    <t>n25_3 &lt;-&gt; n7_1</t>
  </si>
  <si>
    <t>n25_3 &lt;-&gt; n7_2</t>
  </si>
  <si>
    <t>n25_3 &lt;-&gt; n7_3</t>
  </si>
  <si>
    <t>n25_3 &lt;-&gt; n7_4</t>
  </si>
  <si>
    <t>n25_3 &lt;-&gt; n7_5</t>
  </si>
  <si>
    <t>n25_3 &lt;-&gt; n7_6</t>
  </si>
  <si>
    <t>n25_3 &lt;-&gt; n7_7</t>
  </si>
  <si>
    <t>n25_3 &lt;-&gt; n7_8</t>
  </si>
  <si>
    <t>n25_3 &lt;-&gt; n7_9</t>
  </si>
  <si>
    <t>n25_3 &lt;-&gt; n7_10</t>
  </si>
  <si>
    <t>n25_4 &lt;-&gt; n7_1</t>
  </si>
  <si>
    <t>n25_4 &lt;-&gt; n7_2</t>
  </si>
  <si>
    <t>n25_4 &lt;-&gt; n7_3</t>
  </si>
  <si>
    <t>n25_4 &lt;-&gt; n7_4</t>
  </si>
  <si>
    <t>n25_4 &lt;-&gt; n7_5</t>
  </si>
  <si>
    <t>n25_4 &lt;-&gt; n7_6</t>
  </si>
  <si>
    <t>n25_4 &lt;-&gt; n7_7</t>
  </si>
  <si>
    <t>n25_4 &lt;-&gt; n7_8</t>
  </si>
  <si>
    <t>n25_4 &lt;-&gt; n7_9</t>
  </si>
  <si>
    <t>n25_4 &lt;-&gt; n7_10</t>
  </si>
  <si>
    <t>n25_5 &lt;-&gt; n7_1</t>
  </si>
  <si>
    <t>n25_5 &lt;-&gt; n7_2</t>
  </si>
  <si>
    <t>n25_5 &lt;-&gt; n7_3</t>
  </si>
  <si>
    <t>n25_5 &lt;-&gt; n7_4</t>
  </si>
  <si>
    <t>n25_5 &lt;-&gt; n7_5</t>
  </si>
  <si>
    <t>n25_5 &lt;-&gt; n7_6</t>
  </si>
  <si>
    <t>n25_5 &lt;-&gt; n7_7</t>
  </si>
  <si>
    <t>n25_5 &lt;-&gt; n7_8</t>
  </si>
  <si>
    <t>n25_5 &lt;-&gt; n7_9</t>
  </si>
  <si>
    <t>n25_5 &lt;-&gt; n7_10</t>
  </si>
  <si>
    <t>n25_6 &lt;-&gt; n7_1</t>
  </si>
  <si>
    <t>n25_6 &lt;-&gt; n7_2</t>
  </si>
  <si>
    <t>n25_6 &lt;-&gt; n7_3</t>
  </si>
  <si>
    <t>n25_6 &lt;-&gt; n7_4</t>
  </si>
  <si>
    <t>n25_6 &lt;-&gt; n7_5</t>
  </si>
  <si>
    <t>n25_6 &lt;-&gt; n7_6</t>
  </si>
  <si>
    <t>n25_6 &lt;-&gt; n7_7</t>
  </si>
  <si>
    <t>n25_6 &lt;-&gt; n7_8</t>
  </si>
  <si>
    <t>n25_6 &lt;-&gt; n7_9</t>
  </si>
  <si>
    <t>n25_6 &lt;-&gt; n7_10</t>
  </si>
  <si>
    <t>n25_7 &lt;-&gt; n7_1</t>
  </si>
  <si>
    <t>n25_7 &lt;-&gt; n7_2</t>
  </si>
  <si>
    <t>n25_7 &lt;-&gt; n7_3</t>
  </si>
  <si>
    <t>n25_7 &lt;-&gt; n7_4</t>
  </si>
  <si>
    <t>n25_7 &lt;-&gt; n7_5</t>
  </si>
  <si>
    <t>n25_7 &lt;-&gt; n7_6</t>
  </si>
  <si>
    <t>n25_7 &lt;-&gt; n7_7</t>
  </si>
  <si>
    <t>n25_7 &lt;-&gt; n7_8</t>
  </si>
  <si>
    <t>n25_7 &lt;-&gt; n7_9</t>
  </si>
  <si>
    <t>n25_7 &lt;-&gt; n7_10</t>
  </si>
  <si>
    <t>n25_8 &lt;-&gt; n7_1</t>
  </si>
  <si>
    <t>n25_8 &lt;-&gt; n7_2</t>
  </si>
  <si>
    <t>n25_8 &lt;-&gt; n7_3</t>
  </si>
  <si>
    <t>n25_8 &lt;-&gt; n7_4</t>
  </si>
  <si>
    <t>n25_8 &lt;-&gt; n7_5</t>
  </si>
  <si>
    <t>n25_8 &lt;-&gt; n7_6</t>
  </si>
  <si>
    <t>n25_8 &lt;-&gt; n7_7</t>
  </si>
  <si>
    <t>n25_8 &lt;-&gt; n7_8</t>
  </si>
  <si>
    <t>n25_8 &lt;-&gt; n7_9</t>
  </si>
  <si>
    <t>n25_8 &lt;-&gt; n7_10</t>
  </si>
  <si>
    <t>n25_9 &lt;-&gt; n7_1</t>
  </si>
  <si>
    <t>n25_9 &lt;-&gt; n7_2</t>
  </si>
  <si>
    <t>n25_9 &lt;-&gt; n7_3</t>
  </si>
  <si>
    <t>n25_9 &lt;-&gt; n7_4</t>
  </si>
  <si>
    <t>n25_9 &lt;-&gt; n7_5</t>
  </si>
  <si>
    <t>n25_9 &lt;-&gt; n7_6</t>
  </si>
  <si>
    <t>n25_9 &lt;-&gt; n7_7</t>
  </si>
  <si>
    <t>n25_9 &lt;-&gt; n7_8</t>
  </si>
  <si>
    <t>n25_9 &lt;-&gt; n7_9</t>
  </si>
  <si>
    <t>n25_9 &lt;-&gt; n7_10</t>
  </si>
  <si>
    <t>n25_10 &lt;-&gt; n7_1</t>
  </si>
  <si>
    <t>n25_10 &lt;-&gt; n7_2</t>
  </si>
  <si>
    <t>n25_10 &lt;-&gt; n7_3</t>
  </si>
  <si>
    <t>n25_10 &lt;-&gt; n7_4</t>
  </si>
  <si>
    <t>n25_10 &lt;-&gt; n7_5</t>
  </si>
  <si>
    <t>n25_10 &lt;-&gt; n7_6</t>
  </si>
  <si>
    <t>n25_10 &lt;-&gt; n7_7</t>
  </si>
  <si>
    <t>n25_10 &lt;-&gt; n7_8</t>
  </si>
  <si>
    <t>n25_10 &lt;-&gt; n7_9</t>
  </si>
  <si>
    <t>n25_10 &lt;-&gt; n7_10</t>
  </si>
  <si>
    <t>N_mobile = 8</t>
  </si>
  <si>
    <t>n25_1 &lt;-&gt; n8_1</t>
  </si>
  <si>
    <t>n25_1 &lt;-&gt; n8_2</t>
  </si>
  <si>
    <t>n25_1 &lt;-&gt; n8_3</t>
  </si>
  <si>
    <t>n25_1 &lt;-&gt; n8_4</t>
  </si>
  <si>
    <t>n25_1 &lt;-&gt; n8_5</t>
  </si>
  <si>
    <t>n25_1 &lt;-&gt; n8_6</t>
  </si>
  <si>
    <t>n25_1 &lt;-&gt; n8_7</t>
  </si>
  <si>
    <t>n25_1 &lt;-&gt; n8_8</t>
  </si>
  <si>
    <t>n25_1 &lt;-&gt; n8_9</t>
  </si>
  <si>
    <t>n25_1 &lt;-&gt; n8_10</t>
  </si>
  <si>
    <t>n25_2 &lt;-&gt; n8_1</t>
  </si>
  <si>
    <t>n25_2 &lt;-&gt; n8_2</t>
  </si>
  <si>
    <t>n25_2 &lt;-&gt; n8_3</t>
  </si>
  <si>
    <t>n25_2 &lt;-&gt; n8_4</t>
  </si>
  <si>
    <t>n25_2 &lt;-&gt; n8_5</t>
  </si>
  <si>
    <t>n25_2 &lt;-&gt; n8_6</t>
  </si>
  <si>
    <t>n25_2 &lt;-&gt; n8_7</t>
  </si>
  <si>
    <t>n25_2 &lt;-&gt; n8_8</t>
  </si>
  <si>
    <t>n25_2 &lt;-&gt; n8_9</t>
  </si>
  <si>
    <t>n25_2 &lt;-&gt; n8_10</t>
  </si>
  <si>
    <t>n25_3 &lt;-&gt; n8_1</t>
  </si>
  <si>
    <t>n25_3 &lt;-&gt; n8_2</t>
  </si>
  <si>
    <t>n25_3 &lt;-&gt; n8_3</t>
  </si>
  <si>
    <t>n25_3 &lt;-&gt; n8_4</t>
  </si>
  <si>
    <t>n25_3 &lt;-&gt; n8_5</t>
  </si>
  <si>
    <t>n25_3 &lt;-&gt; n8_6</t>
  </si>
  <si>
    <t>n25_3 &lt;-&gt; n8_7</t>
  </si>
  <si>
    <t>n25_3 &lt;-&gt; n8_8</t>
  </si>
  <si>
    <t>n25_3 &lt;-&gt; n8_9</t>
  </si>
  <si>
    <t>n25_3 &lt;-&gt; n8_10</t>
  </si>
  <si>
    <t>n25_4 &lt;-&gt; n8_1</t>
  </si>
  <si>
    <t>n25_4 &lt;-&gt; n8_2</t>
  </si>
  <si>
    <t>n25_4 &lt;-&gt; n8_3</t>
  </si>
  <si>
    <t>n25_4 &lt;-&gt; n8_4</t>
  </si>
  <si>
    <t>n25_4 &lt;-&gt; n8_5</t>
  </si>
  <si>
    <t>n25_4 &lt;-&gt; n8_6</t>
  </si>
  <si>
    <t>n25_4 &lt;-&gt; n8_7</t>
  </si>
  <si>
    <t>n25_4 &lt;-&gt; n8_8</t>
  </si>
  <si>
    <t>n25_4 &lt;-&gt; n8_9</t>
  </si>
  <si>
    <t>n25_4 &lt;-&gt; n8_10</t>
  </si>
  <si>
    <t>n25_5 &lt;-&gt; n8_1</t>
  </si>
  <si>
    <t>n25_5 &lt;-&gt; n8_2</t>
  </si>
  <si>
    <t>n25_5 &lt;-&gt; n8_3</t>
  </si>
  <si>
    <t>n25_5 &lt;-&gt; n8_4</t>
  </si>
  <si>
    <t>n25_5 &lt;-&gt; n8_5</t>
  </si>
  <si>
    <t>n25_5 &lt;-&gt; n8_6</t>
  </si>
  <si>
    <t>n25_5 &lt;-&gt; n8_7</t>
  </si>
  <si>
    <t>n25_5 &lt;-&gt; n8_8</t>
  </si>
  <si>
    <t>n25_5 &lt;-&gt; n8_9</t>
  </si>
  <si>
    <t>n25_5 &lt;-&gt; n8_10</t>
  </si>
  <si>
    <t>n25_6 &lt;-&gt; n8_1</t>
  </si>
  <si>
    <t>n25_6 &lt;-&gt; n8_2</t>
  </si>
  <si>
    <t>n25_6 &lt;-&gt; n8_3</t>
  </si>
  <si>
    <t>n25_6 &lt;-&gt; n8_4</t>
  </si>
  <si>
    <t>n25_6 &lt;-&gt; n8_5</t>
  </si>
  <si>
    <t>n25_6 &lt;-&gt; n8_6</t>
  </si>
  <si>
    <t>n25_6 &lt;-&gt; n8_7</t>
  </si>
  <si>
    <t>n25_6 &lt;-&gt; n8_8</t>
  </si>
  <si>
    <t>n25_6 &lt;-&gt; n8_9</t>
  </si>
  <si>
    <t>n25_6 &lt;-&gt; n8_10</t>
  </si>
  <si>
    <t>n25_7 &lt;-&gt; n8_1</t>
  </si>
  <si>
    <t>n25_7 &lt;-&gt; n8_2</t>
  </si>
  <si>
    <t>n25_7 &lt;-&gt; n8_3</t>
  </si>
  <si>
    <t>n25_7 &lt;-&gt; n8_4</t>
  </si>
  <si>
    <t>n25_7 &lt;-&gt; n8_5</t>
  </si>
  <si>
    <t>n25_7 &lt;-&gt; n8_6</t>
  </si>
  <si>
    <t>n25_7 &lt;-&gt; n8_7</t>
  </si>
  <si>
    <t>n25_7 &lt;-&gt; n8_8</t>
  </si>
  <si>
    <t>n25_7 &lt;-&gt; n8_9</t>
  </si>
  <si>
    <t>n25_7 &lt;-&gt; n8_10</t>
  </si>
  <si>
    <t>n25_8 &lt;-&gt; n8_1</t>
  </si>
  <si>
    <t>n25_8 &lt;-&gt; n8_2</t>
  </si>
  <si>
    <t>n25_8 &lt;-&gt; n8_3</t>
  </si>
  <si>
    <t>n25_8 &lt;-&gt; n8_4</t>
  </si>
  <si>
    <t>n25_8 &lt;-&gt; n8_5</t>
  </si>
  <si>
    <t>n25_8 &lt;-&gt; n8_6</t>
  </si>
  <si>
    <t>n25_8 &lt;-&gt; n8_7</t>
  </si>
  <si>
    <t>n25_8 &lt;-&gt; n8_8</t>
  </si>
  <si>
    <t>n25_8 &lt;-&gt; n8_9</t>
  </si>
  <si>
    <t>n25_8 &lt;-&gt; n8_10</t>
  </si>
  <si>
    <t>n25_9 &lt;-&gt; n8_1</t>
  </si>
  <si>
    <t>n25_9 &lt;-&gt; n8_2</t>
  </si>
  <si>
    <t>n25_9 &lt;-&gt; n8_3</t>
  </si>
  <si>
    <t>n25_9 &lt;-&gt; n8_4</t>
  </si>
  <si>
    <t>n25_9 &lt;-&gt; n8_5</t>
  </si>
  <si>
    <t>n25_9 &lt;-&gt; n8_6</t>
  </si>
  <si>
    <t>n25_9 &lt;-&gt; n8_7</t>
  </si>
  <si>
    <t>n25_9 &lt;-&gt; n8_8</t>
  </si>
  <si>
    <t>n25_9 &lt;-&gt; n8_9</t>
  </si>
  <si>
    <t>n25_9 &lt;-&gt; n8_10</t>
  </si>
  <si>
    <t>n25_10 &lt;-&gt; n8_1</t>
  </si>
  <si>
    <t>n25_10 &lt;-&gt; n8_2</t>
  </si>
  <si>
    <t>n25_10 &lt;-&gt; n8_3</t>
  </si>
  <si>
    <t>n25_10 &lt;-&gt; n8_4</t>
  </si>
  <si>
    <t>n25_10 &lt;-&gt; n8_5</t>
  </si>
  <si>
    <t>n25_10 &lt;-&gt; n8_6</t>
  </si>
  <si>
    <t>n25_10 &lt;-&gt; n8_7</t>
  </si>
  <si>
    <t>n25_10 &lt;-&gt; n8_8</t>
  </si>
  <si>
    <t>n25_10 &lt;-&gt; n8_9</t>
  </si>
  <si>
    <t>n25_10 &lt;-&gt; n8_10</t>
  </si>
  <si>
    <t>N_mobile = 9</t>
  </si>
  <si>
    <t>n25_1 &lt;-&gt; n9_1</t>
  </si>
  <si>
    <t>n25_1 &lt;-&gt; n9_2</t>
  </si>
  <si>
    <t>n25_1 &lt;-&gt; n9_3</t>
  </si>
  <si>
    <t>n25_1 &lt;-&gt; n9_4</t>
  </si>
  <si>
    <t>n25_1 &lt;-&gt; n9_5</t>
  </si>
  <si>
    <t>n25_1 &lt;-&gt; n9_6</t>
  </si>
  <si>
    <t>n25_1 &lt;-&gt; n9_7</t>
  </si>
  <si>
    <t>n25_1 &lt;-&gt; n9_8</t>
  </si>
  <si>
    <t>n25_1 &lt;-&gt; n9_9</t>
  </si>
  <si>
    <t>n25_1 &lt;-&gt; n9_10</t>
  </si>
  <si>
    <t>n25_2 &lt;-&gt; n9_1</t>
  </si>
  <si>
    <t>n25_2 &lt;-&gt; n9_2</t>
  </si>
  <si>
    <t>n25_2 &lt;-&gt; n9_3</t>
  </si>
  <si>
    <t>n25_2 &lt;-&gt; n9_4</t>
  </si>
  <si>
    <t>n25_2 &lt;-&gt; n9_5</t>
  </si>
  <si>
    <t>n25_2 &lt;-&gt; n9_6</t>
  </si>
  <si>
    <t>n25_2 &lt;-&gt; n9_7</t>
  </si>
  <si>
    <t>n25_2 &lt;-&gt; n9_8</t>
  </si>
  <si>
    <t>n25_2 &lt;-&gt; n9_9</t>
  </si>
  <si>
    <t>n25_2 &lt;-&gt; n9_10</t>
  </si>
  <si>
    <t>n25_3 &lt;-&gt; n9_1</t>
  </si>
  <si>
    <t>n25_3 &lt;-&gt; n9_2</t>
  </si>
  <si>
    <t>n25_3 &lt;-&gt; n9_3</t>
  </si>
  <si>
    <t>n25_3 &lt;-&gt; n9_4</t>
  </si>
  <si>
    <t>n25_3 &lt;-&gt; n9_5</t>
  </si>
  <si>
    <t>n25_3 &lt;-&gt; n9_6</t>
  </si>
  <si>
    <t>n25_3 &lt;-&gt; n9_7</t>
  </si>
  <si>
    <t>n25_3 &lt;-&gt; n9_8</t>
  </si>
  <si>
    <t>n25_3 &lt;-&gt; n9_9</t>
  </si>
  <si>
    <t>n25_3 &lt;-&gt; n9_10</t>
  </si>
  <si>
    <t>n25_4 &lt;-&gt; n9_1</t>
  </si>
  <si>
    <t>n25_4 &lt;-&gt; n9_2</t>
  </si>
  <si>
    <t>n25_4 &lt;-&gt; n9_3</t>
  </si>
  <si>
    <t>n25_4 &lt;-&gt; n9_4</t>
  </si>
  <si>
    <t>n25_4 &lt;-&gt; n9_5</t>
  </si>
  <si>
    <t>n25_4 &lt;-&gt; n9_6</t>
  </si>
  <si>
    <t>n25_4 &lt;-&gt; n9_7</t>
  </si>
  <si>
    <t>n25_4 &lt;-&gt; n9_8</t>
  </si>
  <si>
    <t>n25_4 &lt;-&gt; n9_9</t>
  </si>
  <si>
    <t>n25_4 &lt;-&gt; n9_10</t>
  </si>
  <si>
    <t>n25_5 &lt;-&gt; n9_1</t>
  </si>
  <si>
    <t>n25_5 &lt;-&gt; n9_2</t>
  </si>
  <si>
    <t>n25_5 &lt;-&gt; n9_3</t>
  </si>
  <si>
    <t>n25_5 &lt;-&gt; n9_4</t>
  </si>
  <si>
    <t>n25_5 &lt;-&gt; n9_5</t>
  </si>
  <si>
    <t>n25_5 &lt;-&gt; n9_6</t>
  </si>
  <si>
    <t>n25_5 &lt;-&gt; n9_7</t>
  </si>
  <si>
    <t>n25_5 &lt;-&gt; n9_8</t>
  </si>
  <si>
    <t>n25_5 &lt;-&gt; n9_9</t>
  </si>
  <si>
    <t>n25_5 &lt;-&gt; n9_10</t>
  </si>
  <si>
    <t>n25_6 &lt;-&gt; n9_1</t>
  </si>
  <si>
    <t>n25_6 &lt;-&gt; n9_2</t>
  </si>
  <si>
    <t>n25_6 &lt;-&gt; n9_3</t>
  </si>
  <si>
    <t>n25_6 &lt;-&gt; n9_4</t>
  </si>
  <si>
    <t>n25_6 &lt;-&gt; n9_5</t>
  </si>
  <si>
    <t>n25_6 &lt;-&gt; n9_6</t>
  </si>
  <si>
    <t>n25_6 &lt;-&gt; n9_7</t>
  </si>
  <si>
    <t>n25_6 &lt;-&gt; n9_8</t>
  </si>
  <si>
    <t>n25_6 &lt;-&gt; n9_9</t>
  </si>
  <si>
    <t>n25_6 &lt;-&gt; n9_10</t>
  </si>
  <si>
    <t>n25_7 &lt;-&gt; n9_1</t>
  </si>
  <si>
    <t>n25_7 &lt;-&gt; n9_2</t>
  </si>
  <si>
    <t>n25_7 &lt;-&gt; n9_3</t>
  </si>
  <si>
    <t>n25_7 &lt;-&gt; n9_4</t>
  </si>
  <si>
    <t>n25_7 &lt;-&gt; n9_5</t>
  </si>
  <si>
    <t>n25_7 &lt;-&gt; n9_6</t>
  </si>
  <si>
    <t>n25_7 &lt;-&gt; n9_7</t>
  </si>
  <si>
    <t>n25_7 &lt;-&gt; n9_8</t>
  </si>
  <si>
    <t>n25_7 &lt;-&gt; n9_9</t>
  </si>
  <si>
    <t>n25_7 &lt;-&gt; n9_10</t>
  </si>
  <si>
    <t>n25_8 &lt;-&gt; n9_1</t>
  </si>
  <si>
    <t>n25_8 &lt;-&gt; n9_2</t>
  </si>
  <si>
    <t>n25_8 &lt;-&gt; n9_3</t>
  </si>
  <si>
    <t>n25_8 &lt;-&gt; n9_4</t>
  </si>
  <si>
    <t>n25_8 &lt;-&gt; n9_5</t>
  </si>
  <si>
    <t>n25_8 &lt;-&gt; n9_6</t>
  </si>
  <si>
    <t>n25_8 &lt;-&gt; n9_7</t>
  </si>
  <si>
    <t>n25_8 &lt;-&gt; n9_8</t>
  </si>
  <si>
    <t>n25_8 &lt;-&gt; n9_9</t>
  </si>
  <si>
    <t>n25_8 &lt;-&gt; n9_10</t>
  </si>
  <si>
    <t>n25_9 &lt;-&gt; n9_1</t>
  </si>
  <si>
    <t>n25_9 &lt;-&gt; n9_2</t>
  </si>
  <si>
    <t>n25_9 &lt;-&gt; n9_3</t>
  </si>
  <si>
    <t>n25_9 &lt;-&gt; n9_4</t>
  </si>
  <si>
    <t>n25_9 &lt;-&gt; n9_5</t>
  </si>
  <si>
    <t>n25_9 &lt;-&gt; n9_6</t>
  </si>
  <si>
    <t>n25_9 &lt;-&gt; n9_7</t>
  </si>
  <si>
    <t>n25_9 &lt;-&gt; n9_8</t>
  </si>
  <si>
    <t>n25_9 &lt;-&gt; n9_9</t>
  </si>
  <si>
    <t>n25_9 &lt;-&gt; n9_10</t>
  </si>
  <si>
    <t>n25_10 &lt;-&gt; n9_1</t>
  </si>
  <si>
    <t>n25_10 &lt;-&gt; n9_2</t>
  </si>
  <si>
    <t>n25_10 &lt;-&gt; n9_3</t>
  </si>
  <si>
    <t>n25_10 &lt;-&gt; n9_4</t>
  </si>
  <si>
    <t>n25_10 &lt;-&gt; n9_5</t>
  </si>
  <si>
    <t>n25_10 &lt;-&gt; n9_6</t>
  </si>
  <si>
    <t>n25_10 &lt;-&gt; n9_7</t>
  </si>
  <si>
    <t>n25_10 &lt;-&gt; n9_8</t>
  </si>
  <si>
    <t>n25_10 &lt;-&gt; n9_9</t>
  </si>
  <si>
    <t>n25_10 &lt;-&gt; n9_10</t>
  </si>
  <si>
    <t>N_mobile = 10</t>
  </si>
  <si>
    <t>n25_1 &lt;-&gt; n10_1</t>
  </si>
  <si>
    <t>n25_1 &lt;-&gt; n10_2</t>
  </si>
  <si>
    <t>n25_1 &lt;-&gt; n10_3</t>
  </si>
  <si>
    <t>n25_1 &lt;-&gt; n10_4</t>
  </si>
  <si>
    <t>n25_1 &lt;-&gt; n10_5</t>
  </si>
  <si>
    <t>n25_1 &lt;-&gt; n10_6</t>
  </si>
  <si>
    <t>n25_1 &lt;-&gt; n10_7</t>
  </si>
  <si>
    <t>n25_1 &lt;-&gt; n10_8</t>
  </si>
  <si>
    <t>n25_1 &lt;-&gt; n10_9</t>
  </si>
  <si>
    <t>n25_1 &lt;-&gt; n10_10</t>
  </si>
  <si>
    <t>n25_2 &lt;-&gt; n10_1</t>
  </si>
  <si>
    <t>n25_2 &lt;-&gt; n10_2</t>
  </si>
  <si>
    <t>n25_2 &lt;-&gt; n10_3</t>
  </si>
  <si>
    <t>n25_2 &lt;-&gt; n10_4</t>
  </si>
  <si>
    <t>n25_2 &lt;-&gt; n10_5</t>
  </si>
  <si>
    <t>n25_2 &lt;-&gt; n10_6</t>
  </si>
  <si>
    <t>n25_2 &lt;-&gt; n10_7</t>
  </si>
  <si>
    <t>n25_2 &lt;-&gt; n10_8</t>
  </si>
  <si>
    <t>n25_2 &lt;-&gt; n10_9</t>
  </si>
  <si>
    <t>n25_2 &lt;-&gt; n10_10</t>
  </si>
  <si>
    <t>n25_3 &lt;-&gt; n10_1</t>
  </si>
  <si>
    <t>n25_3 &lt;-&gt; n10_2</t>
  </si>
  <si>
    <t>n25_3 &lt;-&gt; n10_3</t>
  </si>
  <si>
    <t>n25_3 &lt;-&gt; n10_4</t>
  </si>
  <si>
    <t>n25_3 &lt;-&gt; n10_5</t>
  </si>
  <si>
    <t>n25_3 &lt;-&gt; n10_6</t>
  </si>
  <si>
    <t>n25_3 &lt;-&gt; n10_7</t>
  </si>
  <si>
    <t>n25_3 &lt;-&gt; n10_8</t>
  </si>
  <si>
    <t>n25_3 &lt;-&gt; n10_9</t>
  </si>
  <si>
    <t>n25_3 &lt;-&gt; n10_10</t>
  </si>
  <si>
    <t>n25_4 &lt;-&gt; n10_1</t>
  </si>
  <si>
    <t>n25_4 &lt;-&gt; n10_2</t>
  </si>
  <si>
    <t>n25_4 &lt;-&gt; n10_3</t>
  </si>
  <si>
    <t>n25_4 &lt;-&gt; n10_4</t>
  </si>
  <si>
    <t>n25_4 &lt;-&gt; n10_5</t>
  </si>
  <si>
    <t>n25_4 &lt;-&gt; n10_6</t>
  </si>
  <si>
    <t>n25_4 &lt;-&gt; n10_7</t>
  </si>
  <si>
    <t>n25_4 &lt;-&gt; n10_8</t>
  </si>
  <si>
    <t>n25_4 &lt;-&gt; n10_9</t>
  </si>
  <si>
    <t>n25_4 &lt;-&gt; n10_10</t>
  </si>
  <si>
    <t>n25_5 &lt;-&gt; n10_1</t>
  </si>
  <si>
    <t>n25_5 &lt;-&gt; n10_2</t>
  </si>
  <si>
    <t>n25_5 &lt;-&gt; n10_3</t>
  </si>
  <si>
    <t>n25_5 &lt;-&gt; n10_4</t>
  </si>
  <si>
    <t>n25_5 &lt;-&gt; n10_5</t>
  </si>
  <si>
    <t>n25_5 &lt;-&gt; n10_6</t>
  </si>
  <si>
    <t>n25_5 &lt;-&gt; n10_7</t>
  </si>
  <si>
    <t>n25_5 &lt;-&gt; n10_8</t>
  </si>
  <si>
    <t>n25_5 &lt;-&gt; n10_9</t>
  </si>
  <si>
    <t>n25_5 &lt;-&gt; n10_10</t>
  </si>
  <si>
    <t>n25_6 &lt;-&gt; n10_1</t>
  </si>
  <si>
    <t>n25_6 &lt;-&gt; n10_2</t>
  </si>
  <si>
    <t>n25_6 &lt;-&gt; n10_3</t>
  </si>
  <si>
    <t>n25_6 &lt;-&gt; n10_4</t>
  </si>
  <si>
    <t>n25_6 &lt;-&gt; n10_5</t>
  </si>
  <si>
    <t>n25_6 &lt;-&gt; n10_6</t>
  </si>
  <si>
    <t>n25_6 &lt;-&gt; n10_7</t>
  </si>
  <si>
    <t>n25_6 &lt;-&gt; n10_8</t>
  </si>
  <si>
    <t>n25_6 &lt;-&gt; n10_9</t>
  </si>
  <si>
    <t>n25_6 &lt;-&gt; n10_10</t>
  </si>
  <si>
    <t>n25_7 &lt;-&gt; n10_1</t>
  </si>
  <si>
    <t>n25_7 &lt;-&gt; n10_2</t>
  </si>
  <si>
    <t>n25_7 &lt;-&gt; n10_3</t>
  </si>
  <si>
    <t>n25_7 &lt;-&gt; n10_4</t>
  </si>
  <si>
    <t>n25_7 &lt;-&gt; n10_5</t>
  </si>
  <si>
    <t>n25_7 &lt;-&gt; n10_6</t>
  </si>
  <si>
    <t>n25_7 &lt;-&gt; n10_7</t>
  </si>
  <si>
    <t>n25_7 &lt;-&gt; n10_8</t>
  </si>
  <si>
    <t>n25_7 &lt;-&gt; n10_9</t>
  </si>
  <si>
    <t>n25_7 &lt;-&gt; n10_10</t>
  </si>
  <si>
    <t>n25_8 &lt;-&gt; n10_1</t>
  </si>
  <si>
    <t>n25_8 &lt;-&gt; n10_2</t>
  </si>
  <si>
    <t>n25_8 &lt;-&gt; n10_3</t>
  </si>
  <si>
    <t>n25_8 &lt;-&gt; n10_4</t>
  </si>
  <si>
    <t>n25_8 &lt;-&gt; n10_5</t>
  </si>
  <si>
    <t>n25_8 &lt;-&gt; n10_6</t>
  </si>
  <si>
    <t>n25_8 &lt;-&gt; n10_7</t>
  </si>
  <si>
    <t>n25_8 &lt;-&gt; n10_8</t>
  </si>
  <si>
    <t>n25_8 &lt;-&gt; n10_9</t>
  </si>
  <si>
    <t>n25_8 &lt;-&gt; n10_10</t>
  </si>
  <si>
    <t>n25_9 &lt;-&gt; n10_1</t>
  </si>
  <si>
    <t>n25_9 &lt;-&gt; n10_2</t>
  </si>
  <si>
    <t>n25_9 &lt;-&gt; n10_3</t>
  </si>
  <si>
    <t>n25_9 &lt;-&gt; n10_4</t>
  </si>
  <si>
    <t>n25_9 &lt;-&gt; n10_5</t>
  </si>
  <si>
    <t>n25_9 &lt;-&gt; n10_6</t>
  </si>
  <si>
    <t>n25_9 &lt;-&gt; n10_7</t>
  </si>
  <si>
    <t>n25_9 &lt;-&gt; n10_8</t>
  </si>
  <si>
    <t>n25_9 &lt;-&gt; n10_9</t>
  </si>
  <si>
    <t>n25_9 &lt;-&gt; n10_10</t>
  </si>
  <si>
    <t>n25_10 &lt;-&gt; n10_1</t>
  </si>
  <si>
    <t>n25_10 &lt;-&gt; n10_2</t>
  </si>
  <si>
    <t>n25_10 &lt;-&gt; n10_3</t>
  </si>
  <si>
    <t>n25_10 &lt;-&gt; n10_4</t>
  </si>
  <si>
    <t>n25_10 &lt;-&gt; n10_5</t>
  </si>
  <si>
    <t>n25_10 &lt;-&gt; n10_6</t>
  </si>
  <si>
    <t>n25_10 &lt;-&gt; n10_7</t>
  </si>
  <si>
    <t>n25_10 &lt;-&gt; n10_8</t>
  </si>
  <si>
    <t>n25_10 &lt;-&gt; n10_9</t>
  </si>
  <si>
    <t>n25_10 &lt;-&gt; n10_10</t>
  </si>
  <si>
    <t>N_mobile = 11</t>
  </si>
  <si>
    <t>n25_1 &lt;-&gt; n11_1</t>
  </si>
  <si>
    <t>n25_1 &lt;-&gt; n11_2</t>
  </si>
  <si>
    <t>n25_1 &lt;-&gt; n11_3</t>
  </si>
  <si>
    <t>n25_1 &lt;-&gt; n11_4</t>
  </si>
  <si>
    <t>n25_1 &lt;-&gt; n11_5</t>
  </si>
  <si>
    <t>n25_1 &lt;-&gt; n11_6</t>
  </si>
  <si>
    <t>n25_1 &lt;-&gt; n11_7</t>
  </si>
  <si>
    <t>n25_1 &lt;-&gt; n11_8</t>
  </si>
  <si>
    <t>n25_1 &lt;-&gt; n11_9</t>
  </si>
  <si>
    <t>n25_1 &lt;-&gt; n11_10</t>
  </si>
  <si>
    <t>n25_2 &lt;-&gt; n11_1</t>
  </si>
  <si>
    <t>n25_2 &lt;-&gt; n11_2</t>
  </si>
  <si>
    <t>n25_2 &lt;-&gt; n11_3</t>
  </si>
  <si>
    <t>n25_2 &lt;-&gt; n11_4</t>
  </si>
  <si>
    <t>n25_2 &lt;-&gt; n11_5</t>
  </si>
  <si>
    <t>n25_2 &lt;-&gt; n11_6</t>
  </si>
  <si>
    <t>n25_2 &lt;-&gt; n11_7</t>
  </si>
  <si>
    <t>n25_2 &lt;-&gt; n11_8</t>
  </si>
  <si>
    <t>n25_2 &lt;-&gt; n11_9</t>
  </si>
  <si>
    <t>n25_2 &lt;-&gt; n11_10</t>
  </si>
  <si>
    <t>n25_3 &lt;-&gt; n11_1</t>
  </si>
  <si>
    <t>n25_3 &lt;-&gt; n11_2</t>
  </si>
  <si>
    <t>n25_3 &lt;-&gt; n11_3</t>
  </si>
  <si>
    <t>n25_3 &lt;-&gt; n11_4</t>
  </si>
  <si>
    <t>n25_3 &lt;-&gt; n11_5</t>
  </si>
  <si>
    <t>n25_3 &lt;-&gt; n11_6</t>
  </si>
  <si>
    <t>n25_3 &lt;-&gt; n11_7</t>
  </si>
  <si>
    <t>n25_3 &lt;-&gt; n11_8</t>
  </si>
  <si>
    <t>n25_3 &lt;-&gt; n11_9</t>
  </si>
  <si>
    <t>n25_3 &lt;-&gt; n11_10</t>
  </si>
  <si>
    <t>n25_4 &lt;-&gt; n11_1</t>
  </si>
  <si>
    <t>n25_4 &lt;-&gt; n11_2</t>
  </si>
  <si>
    <t>n25_4 &lt;-&gt; n11_3</t>
  </si>
  <si>
    <t>n25_4 &lt;-&gt; n11_4</t>
  </si>
  <si>
    <t>n25_4 &lt;-&gt; n11_5</t>
  </si>
  <si>
    <t>n25_4 &lt;-&gt; n11_6</t>
  </si>
  <si>
    <t>n25_4 &lt;-&gt; n11_7</t>
  </si>
  <si>
    <t>n25_4 &lt;-&gt; n11_8</t>
  </si>
  <si>
    <t>n25_4 &lt;-&gt; n11_9</t>
  </si>
  <si>
    <t>n25_4 &lt;-&gt; n11_10</t>
  </si>
  <si>
    <t>n25_5 &lt;-&gt; n11_1</t>
  </si>
  <si>
    <t>n25_5 &lt;-&gt; n11_2</t>
  </si>
  <si>
    <t>n25_5 &lt;-&gt; n11_3</t>
  </si>
  <si>
    <t>n25_5 &lt;-&gt; n11_4</t>
  </si>
  <si>
    <t>n25_5 &lt;-&gt; n11_5</t>
  </si>
  <si>
    <t>n25_5 &lt;-&gt; n11_6</t>
  </si>
  <si>
    <t>n25_5 &lt;-&gt; n11_7</t>
  </si>
  <si>
    <t>n25_5 &lt;-&gt; n11_8</t>
  </si>
  <si>
    <t>n25_5 &lt;-&gt; n11_9</t>
  </si>
  <si>
    <t>n25_5 &lt;-&gt; n11_10</t>
  </si>
  <si>
    <t>n25_6 &lt;-&gt; n11_1</t>
  </si>
  <si>
    <t>n25_6 &lt;-&gt; n11_2</t>
  </si>
  <si>
    <t>n25_6 &lt;-&gt; n11_3</t>
  </si>
  <si>
    <t>n25_6 &lt;-&gt; n11_4</t>
  </si>
  <si>
    <t>n25_6 &lt;-&gt; n11_5</t>
  </si>
  <si>
    <t>n25_6 &lt;-&gt; n11_6</t>
  </si>
  <si>
    <t>n25_6 &lt;-&gt; n11_7</t>
  </si>
  <si>
    <t>n25_6 &lt;-&gt; n11_8</t>
  </si>
  <si>
    <t>n25_6 &lt;-&gt; n11_9</t>
  </si>
  <si>
    <t>n25_6 &lt;-&gt; n11_10</t>
  </si>
  <si>
    <t>n25_7 &lt;-&gt; n11_1</t>
  </si>
  <si>
    <t>n25_7 &lt;-&gt; n11_2</t>
  </si>
  <si>
    <t>n25_7 &lt;-&gt; n11_3</t>
  </si>
  <si>
    <t>n25_7 &lt;-&gt; n11_4</t>
  </si>
  <si>
    <t>n25_7 &lt;-&gt; n11_5</t>
  </si>
  <si>
    <t>n25_7 &lt;-&gt; n11_6</t>
  </si>
  <si>
    <t>n25_7 &lt;-&gt; n11_7</t>
  </si>
  <si>
    <t>n25_7 &lt;-&gt; n11_8</t>
  </si>
  <si>
    <t>n25_7 &lt;-&gt; n11_9</t>
  </si>
  <si>
    <t>n25_7 &lt;-&gt; n11_10</t>
  </si>
  <si>
    <t>n25_8 &lt;-&gt; n11_1</t>
  </si>
  <si>
    <t>n25_8 &lt;-&gt; n11_2</t>
  </si>
  <si>
    <t>n25_8 &lt;-&gt; n11_3</t>
  </si>
  <si>
    <t>n25_8 &lt;-&gt; n11_4</t>
  </si>
  <si>
    <t>n25_8 &lt;-&gt; n11_5</t>
  </si>
  <si>
    <t>n25_8 &lt;-&gt; n11_6</t>
  </si>
  <si>
    <t>n25_8 &lt;-&gt; n11_7</t>
  </si>
  <si>
    <t>n25_8 &lt;-&gt; n11_8</t>
  </si>
  <si>
    <t>n25_8 &lt;-&gt; n11_9</t>
  </si>
  <si>
    <t>n25_8 &lt;-&gt; n11_10</t>
  </si>
  <si>
    <t>n25_9 &lt;-&gt; n11_1</t>
  </si>
  <si>
    <t>n25_9 &lt;-&gt; n11_2</t>
  </si>
  <si>
    <t>n25_9 &lt;-&gt; n11_3</t>
  </si>
  <si>
    <t>n25_9 &lt;-&gt; n11_4</t>
  </si>
  <si>
    <t>n25_9 &lt;-&gt; n11_5</t>
  </si>
  <si>
    <t>n25_9 &lt;-&gt; n11_6</t>
  </si>
  <si>
    <t>n25_9 &lt;-&gt; n11_7</t>
  </si>
  <si>
    <t>n25_9 &lt;-&gt; n11_8</t>
  </si>
  <si>
    <t>n25_9 &lt;-&gt; n11_9</t>
  </si>
  <si>
    <t>n25_9 &lt;-&gt; n11_10</t>
  </si>
  <si>
    <t>n25_10 &lt;-&gt; n11_1</t>
  </si>
  <si>
    <t>n25_10 &lt;-&gt; n11_2</t>
  </si>
  <si>
    <t>n25_10 &lt;-&gt; n11_3</t>
  </si>
  <si>
    <t>n25_10 &lt;-&gt; n11_4</t>
  </si>
  <si>
    <t>n25_10 &lt;-&gt; n11_5</t>
  </si>
  <si>
    <t>n25_10 &lt;-&gt; n11_6</t>
  </si>
  <si>
    <t>n25_10 &lt;-&gt; n11_7</t>
  </si>
  <si>
    <t>n25_10 &lt;-&gt; n11_8</t>
  </si>
  <si>
    <t>n25_10 &lt;-&gt; n11_9</t>
  </si>
  <si>
    <t>n25_10 &lt;-&gt; n11_10</t>
  </si>
  <si>
    <t>N_mobile = 12</t>
  </si>
  <si>
    <t>n25_1 &lt;-&gt; n12_1</t>
  </si>
  <si>
    <t>n25_1 &lt;-&gt; n12_2</t>
  </si>
  <si>
    <t>n25_1 &lt;-&gt; n12_3</t>
  </si>
  <si>
    <t>n25_1 &lt;-&gt; n12_4</t>
  </si>
  <si>
    <t>n25_1 &lt;-&gt; n12_5</t>
  </si>
  <si>
    <t>n25_1 &lt;-&gt; n12_6</t>
  </si>
  <si>
    <t>n25_1 &lt;-&gt; n12_7</t>
  </si>
  <si>
    <t>n25_1 &lt;-&gt; n12_8</t>
  </si>
  <si>
    <t>n25_1 &lt;-&gt; n12_9</t>
  </si>
  <si>
    <t>n25_1 &lt;-&gt; n12_10</t>
  </si>
  <si>
    <t>n25_2 &lt;-&gt; n12_1</t>
  </si>
  <si>
    <t>n25_2 &lt;-&gt; n12_2</t>
  </si>
  <si>
    <t>n25_2 &lt;-&gt; n12_3</t>
  </si>
  <si>
    <t>n25_2 &lt;-&gt; n12_4</t>
  </si>
  <si>
    <t>n25_2 &lt;-&gt; n12_5</t>
  </si>
  <si>
    <t>n25_2 &lt;-&gt; n12_6</t>
  </si>
  <si>
    <t>n25_2 &lt;-&gt; n12_7</t>
  </si>
  <si>
    <t>n25_2 &lt;-&gt; n12_8</t>
  </si>
  <si>
    <t>n25_2 &lt;-&gt; n12_9</t>
  </si>
  <si>
    <t>n25_2 &lt;-&gt; n12_10</t>
  </si>
  <si>
    <t>n25_3 &lt;-&gt; n12_1</t>
  </si>
  <si>
    <t>n25_3 &lt;-&gt; n12_2</t>
  </si>
  <si>
    <t>n25_3 &lt;-&gt; n12_3</t>
  </si>
  <si>
    <t>n25_3 &lt;-&gt; n12_4</t>
  </si>
  <si>
    <t>n25_3 &lt;-&gt; n12_5</t>
  </si>
  <si>
    <t>n25_3 &lt;-&gt; n12_6</t>
  </si>
  <si>
    <t>n25_3 &lt;-&gt; n12_7</t>
  </si>
  <si>
    <t>n25_3 &lt;-&gt; n12_8</t>
  </si>
  <si>
    <t>n25_3 &lt;-&gt; n12_9</t>
  </si>
  <si>
    <t>n25_3 &lt;-&gt; n12_10</t>
  </si>
  <si>
    <t>n25_4 &lt;-&gt; n12_1</t>
  </si>
  <si>
    <t>n25_4 &lt;-&gt; n12_2</t>
  </si>
  <si>
    <t>n25_4 &lt;-&gt; n12_3</t>
  </si>
  <si>
    <t>n25_4 &lt;-&gt; n12_4</t>
  </si>
  <si>
    <t>n25_4 &lt;-&gt; n12_5</t>
  </si>
  <si>
    <t>n25_4 &lt;-&gt; n12_6</t>
  </si>
  <si>
    <t>n25_4 &lt;-&gt; n12_7</t>
  </si>
  <si>
    <t>n25_4 &lt;-&gt; n12_8</t>
  </si>
  <si>
    <t>n25_4 &lt;-&gt; n12_9</t>
  </si>
  <si>
    <t>n25_4 &lt;-&gt; n12_10</t>
  </si>
  <si>
    <t>n25_5 &lt;-&gt; n12_1</t>
  </si>
  <si>
    <t>n25_5 &lt;-&gt; n12_2</t>
  </si>
  <si>
    <t>n25_5 &lt;-&gt; n12_3</t>
  </si>
  <si>
    <t>n25_5 &lt;-&gt; n12_4</t>
  </si>
  <si>
    <t>n25_5 &lt;-&gt; n12_5</t>
  </si>
  <si>
    <t>n25_5 &lt;-&gt; n12_6</t>
  </si>
  <si>
    <t>n25_5 &lt;-&gt; n12_7</t>
  </si>
  <si>
    <t>n25_5 &lt;-&gt; n12_8</t>
  </si>
  <si>
    <t>n25_5 &lt;-&gt; n12_9</t>
  </si>
  <si>
    <t>n25_5 &lt;-&gt; n12_10</t>
  </si>
  <si>
    <t>n25_6 &lt;-&gt; n12_1</t>
  </si>
  <si>
    <t>n25_6 &lt;-&gt; n12_2</t>
  </si>
  <si>
    <t>n25_6 &lt;-&gt; n12_3</t>
  </si>
  <si>
    <t>n25_6 &lt;-&gt; n12_4</t>
  </si>
  <si>
    <t>n25_6 &lt;-&gt; n12_5</t>
  </si>
  <si>
    <t>n25_6 &lt;-&gt; n12_6</t>
  </si>
  <si>
    <t>n25_6 &lt;-&gt; n12_7</t>
  </si>
  <si>
    <t>n25_6 &lt;-&gt; n12_8</t>
  </si>
  <si>
    <t>n25_6 &lt;-&gt; n12_9</t>
  </si>
  <si>
    <t>n25_6 &lt;-&gt; n12_10</t>
  </si>
  <si>
    <t>n25_7 &lt;-&gt; n12_1</t>
  </si>
  <si>
    <t>n25_7 &lt;-&gt; n12_2</t>
  </si>
  <si>
    <t>n25_7 &lt;-&gt; n12_3</t>
  </si>
  <si>
    <t>n25_7 &lt;-&gt; n12_4</t>
  </si>
  <si>
    <t>n25_7 &lt;-&gt; n12_5</t>
  </si>
  <si>
    <t>n25_7 &lt;-&gt; n12_6</t>
  </si>
  <si>
    <t>n25_7 &lt;-&gt; n12_7</t>
  </si>
  <si>
    <t>n25_7 &lt;-&gt; n12_8</t>
  </si>
  <si>
    <t>n25_7 &lt;-&gt; n12_9</t>
  </si>
  <si>
    <t>n25_7 &lt;-&gt; n12_10</t>
  </si>
  <si>
    <t>n25_8 &lt;-&gt; n12_1</t>
  </si>
  <si>
    <t>n25_8 &lt;-&gt; n12_2</t>
  </si>
  <si>
    <t>n25_8 &lt;-&gt; n12_3</t>
  </si>
  <si>
    <t>n25_8 &lt;-&gt; n12_4</t>
  </si>
  <si>
    <t>n25_8 &lt;-&gt; n12_5</t>
  </si>
  <si>
    <t>n25_8 &lt;-&gt; n12_6</t>
  </si>
  <si>
    <t>n25_8 &lt;-&gt; n12_7</t>
  </si>
  <si>
    <t>n25_8 &lt;-&gt; n12_8</t>
  </si>
  <si>
    <t>n25_8 &lt;-&gt; n12_9</t>
  </si>
  <si>
    <t>n25_8 &lt;-&gt; n12_10</t>
  </si>
  <si>
    <t>n25_9 &lt;-&gt; n12_1</t>
  </si>
  <si>
    <t>n25_9 &lt;-&gt; n12_2</t>
  </si>
  <si>
    <t>n25_9 &lt;-&gt; n12_3</t>
  </si>
  <si>
    <t>n25_9 &lt;-&gt; n12_4</t>
  </si>
  <si>
    <t>n25_9 &lt;-&gt; n12_5</t>
  </si>
  <si>
    <t>n25_9 &lt;-&gt; n12_6</t>
  </si>
  <si>
    <t>n25_9 &lt;-&gt; n12_7</t>
  </si>
  <si>
    <t>n25_9 &lt;-&gt; n12_8</t>
  </si>
  <si>
    <t>n25_9 &lt;-&gt; n12_9</t>
  </si>
  <si>
    <t>n25_9 &lt;-&gt; n12_10</t>
  </si>
  <si>
    <t>n25_10 &lt;-&gt; n12_1</t>
  </si>
  <si>
    <t>n25_10 &lt;-&gt; n12_2</t>
  </si>
  <si>
    <t>n25_10 &lt;-&gt; n12_3</t>
  </si>
  <si>
    <t>n25_10 &lt;-&gt; n12_4</t>
  </si>
  <si>
    <t>n25_10 &lt;-&gt; n12_5</t>
  </si>
  <si>
    <t>n25_10 &lt;-&gt; n12_6</t>
  </si>
  <si>
    <t>n25_10 &lt;-&gt; n12_7</t>
  </si>
  <si>
    <t>n25_10 &lt;-&gt; n12_8</t>
  </si>
  <si>
    <t>n25_10 &lt;-&gt; n12_9</t>
  </si>
  <si>
    <t>n25_10 &lt;-&gt; n12_10</t>
  </si>
  <si>
    <t>N_mobile = 13</t>
  </si>
  <si>
    <t>n25_1 &lt;-&gt; n13_1</t>
  </si>
  <si>
    <t>n25_1 &lt;-&gt; n13_2</t>
  </si>
  <si>
    <t>n25_1 &lt;-&gt; n13_3</t>
  </si>
  <si>
    <t>n25_1 &lt;-&gt; n13_4</t>
  </si>
  <si>
    <t>n25_1 &lt;-&gt; n13_5</t>
  </si>
  <si>
    <t>n25_1 &lt;-&gt; n13_6</t>
  </si>
  <si>
    <t>n25_1 &lt;-&gt; n13_7</t>
  </si>
  <si>
    <t>n25_1 &lt;-&gt; n13_8</t>
  </si>
  <si>
    <t>n25_1 &lt;-&gt; n13_9</t>
  </si>
  <si>
    <t>n25_1 &lt;-&gt; n13_10</t>
  </si>
  <si>
    <t>n25_2 &lt;-&gt; n13_1</t>
  </si>
  <si>
    <t>n25_2 &lt;-&gt; n13_2</t>
  </si>
  <si>
    <t>n25_2 &lt;-&gt; n13_3</t>
  </si>
  <si>
    <t>n25_2 &lt;-&gt; n13_4</t>
  </si>
  <si>
    <t>n25_2 &lt;-&gt; n13_5</t>
  </si>
  <si>
    <t>n25_2 &lt;-&gt; n13_6</t>
  </si>
  <si>
    <t>n25_2 &lt;-&gt; n13_7</t>
  </si>
  <si>
    <t>n25_2 &lt;-&gt; n13_8</t>
  </si>
  <si>
    <t>n25_2 &lt;-&gt; n13_9</t>
  </si>
  <si>
    <t>n25_2 &lt;-&gt; n13_10</t>
  </si>
  <si>
    <t>n25_3 &lt;-&gt; n13_1</t>
  </si>
  <si>
    <t>n25_3 &lt;-&gt; n13_2</t>
  </si>
  <si>
    <t>n25_3 &lt;-&gt; n13_3</t>
  </si>
  <si>
    <t>n25_3 &lt;-&gt; n13_4</t>
  </si>
  <si>
    <t>n25_3 &lt;-&gt; n13_5</t>
  </si>
  <si>
    <t>n25_3 &lt;-&gt; n13_6</t>
  </si>
  <si>
    <t>n25_3 &lt;-&gt; n13_7</t>
  </si>
  <si>
    <t>n25_3 &lt;-&gt; n13_8</t>
  </si>
  <si>
    <t>n25_3 &lt;-&gt; n13_9</t>
  </si>
  <si>
    <t>n25_3 &lt;-&gt; n13_10</t>
  </si>
  <si>
    <t>n25_4 &lt;-&gt; n13_1</t>
  </si>
  <si>
    <t>n25_4 &lt;-&gt; n13_2</t>
  </si>
  <si>
    <t>n25_4 &lt;-&gt; n13_3</t>
  </si>
  <si>
    <t>n25_4 &lt;-&gt; n13_4</t>
  </si>
  <si>
    <t>n25_4 &lt;-&gt; n13_5</t>
  </si>
  <si>
    <t>n25_4 &lt;-&gt; n13_6</t>
  </si>
  <si>
    <t>n25_4 &lt;-&gt; n13_7</t>
  </si>
  <si>
    <t>n25_4 &lt;-&gt; n13_8</t>
  </si>
  <si>
    <t>n25_4 &lt;-&gt; n13_9</t>
  </si>
  <si>
    <t>n25_4 &lt;-&gt; n13_10</t>
  </si>
  <si>
    <t>n25_5 &lt;-&gt; n13_1</t>
  </si>
  <si>
    <t>n25_5 &lt;-&gt; n13_2</t>
  </si>
  <si>
    <t>n25_5 &lt;-&gt; n13_3</t>
  </si>
  <si>
    <t>n25_5 &lt;-&gt; n13_4</t>
  </si>
  <si>
    <t>n25_5 &lt;-&gt; n13_5</t>
  </si>
  <si>
    <t>n25_5 &lt;-&gt; n13_6</t>
  </si>
  <si>
    <t>n25_5 &lt;-&gt; n13_7</t>
  </si>
  <si>
    <t>n25_5 &lt;-&gt; n13_8</t>
  </si>
  <si>
    <t>n25_5 &lt;-&gt; n13_9</t>
  </si>
  <si>
    <t>n25_5 &lt;-&gt; n13_10</t>
  </si>
  <si>
    <t>n25_6 &lt;-&gt; n13_1</t>
  </si>
  <si>
    <t>n25_6 &lt;-&gt; n13_2</t>
  </si>
  <si>
    <t>n25_6 &lt;-&gt; n13_3</t>
  </si>
  <si>
    <t>n25_6 &lt;-&gt; n13_4</t>
  </si>
  <si>
    <t>n25_6 &lt;-&gt; n13_5</t>
  </si>
  <si>
    <t>n25_6 &lt;-&gt; n13_6</t>
  </si>
  <si>
    <t>n25_6 &lt;-&gt; n13_7</t>
  </si>
  <si>
    <t>n25_6 &lt;-&gt; n13_8</t>
  </si>
  <si>
    <t>n25_6 &lt;-&gt; n13_9</t>
  </si>
  <si>
    <t>n25_6 &lt;-&gt; n13_10</t>
  </si>
  <si>
    <t>n25_7 &lt;-&gt; n13_1</t>
  </si>
  <si>
    <t>n25_7 &lt;-&gt; n13_2</t>
  </si>
  <si>
    <t>n25_7 &lt;-&gt; n13_3</t>
  </si>
  <si>
    <t>n25_7 &lt;-&gt; n13_4</t>
  </si>
  <si>
    <t>n25_7 &lt;-&gt; n13_5</t>
  </si>
  <si>
    <t>n25_7 &lt;-&gt; n13_6</t>
  </si>
  <si>
    <t>n25_7 &lt;-&gt; n13_7</t>
  </si>
  <si>
    <t>n25_7 &lt;-&gt; n13_8</t>
  </si>
  <si>
    <t>n25_7 &lt;-&gt; n13_9</t>
  </si>
  <si>
    <t>n25_7 &lt;-&gt; n13_10</t>
  </si>
  <si>
    <t>n25_8 &lt;-&gt; n13_1</t>
  </si>
  <si>
    <t>n25_8 &lt;-&gt; n13_2</t>
  </si>
  <si>
    <t>n25_8 &lt;-&gt; n13_3</t>
  </si>
  <si>
    <t>n25_8 &lt;-&gt; n13_4</t>
  </si>
  <si>
    <t>n25_8 &lt;-&gt; n13_5</t>
  </si>
  <si>
    <t>n25_8 &lt;-&gt; n13_6</t>
  </si>
  <si>
    <t>n25_8 &lt;-&gt; n13_7</t>
  </si>
  <si>
    <t>n25_8 &lt;-&gt; n13_8</t>
  </si>
  <si>
    <t>n25_8 &lt;-&gt; n13_9</t>
  </si>
  <si>
    <t>n25_8 &lt;-&gt; n13_10</t>
  </si>
  <si>
    <t>n25_9 &lt;-&gt; n13_1</t>
  </si>
  <si>
    <t>n25_9 &lt;-&gt; n13_2</t>
  </si>
  <si>
    <t>n25_9 &lt;-&gt; n13_3</t>
  </si>
  <si>
    <t>n25_9 &lt;-&gt; n13_4</t>
  </si>
  <si>
    <t>n25_9 &lt;-&gt; n13_5</t>
  </si>
  <si>
    <t>n25_9 &lt;-&gt; n13_6</t>
  </si>
  <si>
    <t>n25_9 &lt;-&gt; n13_7</t>
  </si>
  <si>
    <t>n25_9 &lt;-&gt; n13_8</t>
  </si>
  <si>
    <t>n25_9 &lt;-&gt; n13_9</t>
  </si>
  <si>
    <t>n25_9 &lt;-&gt; n13_10</t>
  </si>
  <si>
    <t>n25_10 &lt;-&gt; n13_1</t>
  </si>
  <si>
    <t>n25_10 &lt;-&gt; n13_2</t>
  </si>
  <si>
    <t>n25_10 &lt;-&gt; n13_3</t>
  </si>
  <si>
    <t>n25_10 &lt;-&gt; n13_4</t>
  </si>
  <si>
    <t>n25_10 &lt;-&gt; n13_5</t>
  </si>
  <si>
    <t>n25_10 &lt;-&gt; n13_6</t>
  </si>
  <si>
    <t>n25_10 &lt;-&gt; n13_7</t>
  </si>
  <si>
    <t>n25_10 &lt;-&gt; n13_8</t>
  </si>
  <si>
    <t>n25_10 &lt;-&gt; n13_9</t>
  </si>
  <si>
    <t>n25_10 &lt;-&gt; n13_10</t>
  </si>
  <si>
    <t>N_mobile = 14</t>
  </si>
  <si>
    <t>n25_1 &lt;-&gt; n14_1</t>
  </si>
  <si>
    <t>n25_1 &lt;-&gt; n14_2</t>
  </si>
  <si>
    <t>n25_1 &lt;-&gt; n14_3</t>
  </si>
  <si>
    <t>n25_1 &lt;-&gt; n14_4</t>
  </si>
  <si>
    <t>n25_1 &lt;-&gt; n14_5</t>
  </si>
  <si>
    <t>n25_1 &lt;-&gt; n14_6</t>
  </si>
  <si>
    <t>n25_1 &lt;-&gt; n14_7</t>
  </si>
  <si>
    <t>n25_1 &lt;-&gt; n14_8</t>
  </si>
  <si>
    <t>n25_1 &lt;-&gt; n14_9</t>
  </si>
  <si>
    <t>n25_1 &lt;-&gt; n14_10</t>
  </si>
  <si>
    <t>n25_2 &lt;-&gt; n14_1</t>
  </si>
  <si>
    <t>n25_2 &lt;-&gt; n14_2</t>
  </si>
  <si>
    <t>n25_2 &lt;-&gt; n14_3</t>
  </si>
  <si>
    <t>n25_2 &lt;-&gt; n14_4</t>
  </si>
  <si>
    <t>n25_2 &lt;-&gt; n14_5</t>
  </si>
  <si>
    <t>n25_2 &lt;-&gt; n14_6</t>
  </si>
  <si>
    <t>n25_2 &lt;-&gt; n14_7</t>
  </si>
  <si>
    <t>n25_2 &lt;-&gt; n14_8</t>
  </si>
  <si>
    <t>n25_2 &lt;-&gt; n14_9</t>
  </si>
  <si>
    <t>n25_2 &lt;-&gt; n14_10</t>
  </si>
  <si>
    <t>n25_3 &lt;-&gt; n14_1</t>
  </si>
  <si>
    <t>n25_3 &lt;-&gt; n14_2</t>
  </si>
  <si>
    <t>n25_3 &lt;-&gt; n14_3</t>
  </si>
  <si>
    <t>n25_3 &lt;-&gt; n14_4</t>
  </si>
  <si>
    <t>n25_3 &lt;-&gt; n14_5</t>
  </si>
  <si>
    <t>n25_3 &lt;-&gt; n14_6</t>
  </si>
  <si>
    <t>n25_3 &lt;-&gt; n14_7</t>
  </si>
  <si>
    <t>n25_3 &lt;-&gt; n14_8</t>
  </si>
  <si>
    <t>n25_3 &lt;-&gt; n14_9</t>
  </si>
  <si>
    <t>n25_3 &lt;-&gt; n14_10</t>
  </si>
  <si>
    <t>n25_4 &lt;-&gt; n14_1</t>
  </si>
  <si>
    <t>n25_4 &lt;-&gt; n14_2</t>
  </si>
  <si>
    <t>n25_4 &lt;-&gt; n14_3</t>
  </si>
  <si>
    <t>n25_4 &lt;-&gt; n14_4</t>
  </si>
  <si>
    <t>n25_4 &lt;-&gt; n14_5</t>
  </si>
  <si>
    <t>n25_4 &lt;-&gt; n14_6</t>
  </si>
  <si>
    <t>n25_4 &lt;-&gt; n14_7</t>
  </si>
  <si>
    <t>n25_4 &lt;-&gt; n14_8</t>
  </si>
  <si>
    <t>n25_4 &lt;-&gt; n14_9</t>
  </si>
  <si>
    <t>n25_4 &lt;-&gt; n14_10</t>
  </si>
  <si>
    <t>n25_5 &lt;-&gt; n14_1</t>
  </si>
  <si>
    <t>n25_5 &lt;-&gt; n14_2</t>
  </si>
  <si>
    <t>n25_5 &lt;-&gt; n14_3</t>
  </si>
  <si>
    <t>n25_5 &lt;-&gt; n14_4</t>
  </si>
  <si>
    <t>n25_5 &lt;-&gt; n14_5</t>
  </si>
  <si>
    <t>n25_5 &lt;-&gt; n14_6</t>
  </si>
  <si>
    <t>n25_5 &lt;-&gt; n14_7</t>
  </si>
  <si>
    <t>n25_5 &lt;-&gt; n14_8</t>
  </si>
  <si>
    <t>n25_5 &lt;-&gt; n14_9</t>
  </si>
  <si>
    <t>n25_5 &lt;-&gt; n14_10</t>
  </si>
  <si>
    <t>n25_6 &lt;-&gt; n14_1</t>
  </si>
  <si>
    <t>n25_6 &lt;-&gt; n14_2</t>
  </si>
  <si>
    <t>n25_6 &lt;-&gt; n14_3</t>
  </si>
  <si>
    <t>n25_6 &lt;-&gt; n14_4</t>
  </si>
  <si>
    <t>n25_6 &lt;-&gt; n14_5</t>
  </si>
  <si>
    <t>n25_6 &lt;-&gt; n14_6</t>
  </si>
  <si>
    <t>n25_6 &lt;-&gt; n14_7</t>
  </si>
  <si>
    <t>n25_6 &lt;-&gt; n14_8</t>
  </si>
  <si>
    <t>n25_6 &lt;-&gt; n14_9</t>
  </si>
  <si>
    <t>n25_6 &lt;-&gt; n14_10</t>
  </si>
  <si>
    <t>n25_7 &lt;-&gt; n14_1</t>
  </si>
  <si>
    <t>n25_7 &lt;-&gt; n14_2</t>
  </si>
  <si>
    <t>n25_7 &lt;-&gt; n14_3</t>
  </si>
  <si>
    <t>n25_7 &lt;-&gt; n14_4</t>
  </si>
  <si>
    <t>n25_7 &lt;-&gt; n14_5</t>
  </si>
  <si>
    <t>n25_7 &lt;-&gt; n14_6</t>
  </si>
  <si>
    <t>n25_7 &lt;-&gt; n14_7</t>
  </si>
  <si>
    <t>n25_7 &lt;-&gt; n14_8</t>
  </si>
  <si>
    <t>n25_7 &lt;-&gt; n14_9</t>
  </si>
  <si>
    <t>n25_7 &lt;-&gt; n14_10</t>
  </si>
  <si>
    <t>n25_8 &lt;-&gt; n14_1</t>
  </si>
  <si>
    <t>n25_8 &lt;-&gt; n14_2</t>
  </si>
  <si>
    <t>n25_8 &lt;-&gt; n14_3</t>
  </si>
  <si>
    <t>n25_8 &lt;-&gt; n14_4</t>
  </si>
  <si>
    <t>n25_8 &lt;-&gt; n14_5</t>
  </si>
  <si>
    <t>n25_8 &lt;-&gt; n14_6</t>
  </si>
  <si>
    <t>n25_8 &lt;-&gt; n14_7</t>
  </si>
  <si>
    <t>n25_8 &lt;-&gt; n14_8</t>
  </si>
  <si>
    <t>n25_8 &lt;-&gt; n14_9</t>
  </si>
  <si>
    <t>n25_8 &lt;-&gt; n14_10</t>
  </si>
  <si>
    <t>n25_9 &lt;-&gt; n14_1</t>
  </si>
  <si>
    <t>n25_9 &lt;-&gt; n14_2</t>
  </si>
  <si>
    <t>n25_9 &lt;-&gt; n14_3</t>
  </si>
  <si>
    <t>n25_9 &lt;-&gt; n14_4</t>
  </si>
  <si>
    <t>n25_9 &lt;-&gt; n14_5</t>
  </si>
  <si>
    <t>n25_9 &lt;-&gt; n14_6</t>
  </si>
  <si>
    <t>n25_9 &lt;-&gt; n14_7</t>
  </si>
  <si>
    <t>n25_9 &lt;-&gt; n14_8</t>
  </si>
  <si>
    <t>n25_9 &lt;-&gt; n14_9</t>
  </si>
  <si>
    <t>n25_9 &lt;-&gt; n14_10</t>
  </si>
  <si>
    <t>n25_10 &lt;-&gt; n14_1</t>
  </si>
  <si>
    <t>n25_10 &lt;-&gt; n14_2</t>
  </si>
  <si>
    <t>n25_10 &lt;-&gt; n14_3</t>
  </si>
  <si>
    <t>n25_10 &lt;-&gt; n14_4</t>
  </si>
  <si>
    <t>n25_10 &lt;-&gt; n14_5</t>
  </si>
  <si>
    <t>n25_10 &lt;-&gt; n14_6</t>
  </si>
  <si>
    <t>n25_10 &lt;-&gt; n14_7</t>
  </si>
  <si>
    <t>n25_10 &lt;-&gt; n14_8</t>
  </si>
  <si>
    <t>n25_10 &lt;-&gt; n14_9</t>
  </si>
  <si>
    <t>n25_10 &lt;-&gt; n14_10</t>
  </si>
  <si>
    <t>N_mobile = 15</t>
  </si>
  <si>
    <t>n25_1 &lt;-&gt; n15_1</t>
  </si>
  <si>
    <t>n25_1 &lt;-&gt; n15_2</t>
  </si>
  <si>
    <t>n25_1 &lt;-&gt; n15_3</t>
  </si>
  <si>
    <t>n25_1 &lt;-&gt; n15_4</t>
  </si>
  <si>
    <t>n25_1 &lt;-&gt; n15_5</t>
  </si>
  <si>
    <t>n25_1 &lt;-&gt; n15_6</t>
  </si>
  <si>
    <t>n25_1 &lt;-&gt; n15_7</t>
  </si>
  <si>
    <t>n25_1 &lt;-&gt; n15_8</t>
  </si>
  <si>
    <t>n25_1 &lt;-&gt; n15_9</t>
  </si>
  <si>
    <t>n25_1 &lt;-&gt; n15_10</t>
  </si>
  <si>
    <t>n25_2 &lt;-&gt; n15_1</t>
  </si>
  <si>
    <t>n25_2 &lt;-&gt; n15_2</t>
  </si>
  <si>
    <t>n25_2 &lt;-&gt; n15_3</t>
  </si>
  <si>
    <t>n25_2 &lt;-&gt; n15_4</t>
  </si>
  <si>
    <t>n25_2 &lt;-&gt; n15_5</t>
  </si>
  <si>
    <t>n25_2 &lt;-&gt; n15_6</t>
  </si>
  <si>
    <t>n25_2 &lt;-&gt; n15_7</t>
  </si>
  <si>
    <t>n25_2 &lt;-&gt; n15_8</t>
  </si>
  <si>
    <t>n25_2 &lt;-&gt; n15_9</t>
  </si>
  <si>
    <t>n25_2 &lt;-&gt; n15_10</t>
  </si>
  <si>
    <t>n25_3 &lt;-&gt; n15_1</t>
  </si>
  <si>
    <t>n25_3 &lt;-&gt; n15_2</t>
  </si>
  <si>
    <t>n25_3 &lt;-&gt; n15_3</t>
  </si>
  <si>
    <t>n25_3 &lt;-&gt; n15_4</t>
  </si>
  <si>
    <t>n25_3 &lt;-&gt; n15_5</t>
  </si>
  <si>
    <t>n25_3 &lt;-&gt; n15_6</t>
  </si>
  <si>
    <t>n25_3 &lt;-&gt; n15_7</t>
  </si>
  <si>
    <t>n25_3 &lt;-&gt; n15_8</t>
  </si>
  <si>
    <t>n25_3 &lt;-&gt; n15_9</t>
  </si>
  <si>
    <t>n25_3 &lt;-&gt; n15_10</t>
  </si>
  <si>
    <t>n25_4 &lt;-&gt; n15_1</t>
  </si>
  <si>
    <t>n25_4 &lt;-&gt; n15_2</t>
  </si>
  <si>
    <t>n25_4 &lt;-&gt; n15_3</t>
  </si>
  <si>
    <t>n25_4 &lt;-&gt; n15_4</t>
  </si>
  <si>
    <t>n25_4 &lt;-&gt; n15_5</t>
  </si>
  <si>
    <t>n25_4 &lt;-&gt; n15_6</t>
  </si>
  <si>
    <t>n25_4 &lt;-&gt; n15_7</t>
  </si>
  <si>
    <t>n25_4 &lt;-&gt; n15_8</t>
  </si>
  <si>
    <t>n25_4 &lt;-&gt; n15_9</t>
  </si>
  <si>
    <t>n25_4 &lt;-&gt; n15_10</t>
  </si>
  <si>
    <t>n25_5 &lt;-&gt; n15_1</t>
  </si>
  <si>
    <t>n25_5 &lt;-&gt; n15_2</t>
  </si>
  <si>
    <t>n25_5 &lt;-&gt; n15_3</t>
  </si>
  <si>
    <t>n25_5 &lt;-&gt; n15_4</t>
  </si>
  <si>
    <t>n25_5 &lt;-&gt; n15_5</t>
  </si>
  <si>
    <t>n25_5 &lt;-&gt; n15_6</t>
  </si>
  <si>
    <t>n25_5 &lt;-&gt; n15_7</t>
  </si>
  <si>
    <t>n25_5 &lt;-&gt; n15_8</t>
  </si>
  <si>
    <t>n25_5 &lt;-&gt; n15_9</t>
  </si>
  <si>
    <t>n25_5 &lt;-&gt; n15_10</t>
  </si>
  <si>
    <t>n25_6 &lt;-&gt; n15_1</t>
  </si>
  <si>
    <t>n25_6 &lt;-&gt; n15_2</t>
  </si>
  <si>
    <t>n25_6 &lt;-&gt; n15_3</t>
  </si>
  <si>
    <t>n25_6 &lt;-&gt; n15_4</t>
  </si>
  <si>
    <t>n25_6 &lt;-&gt; n15_5</t>
  </si>
  <si>
    <t>n25_6 &lt;-&gt; n15_6</t>
  </si>
  <si>
    <t>n25_6 &lt;-&gt; n15_7</t>
  </si>
  <si>
    <t>n25_6 &lt;-&gt; n15_8</t>
  </si>
  <si>
    <t>n25_6 &lt;-&gt; n15_9</t>
  </si>
  <si>
    <t>n25_6 &lt;-&gt; n15_10</t>
  </si>
  <si>
    <t>n25_7 &lt;-&gt; n15_1</t>
  </si>
  <si>
    <t>n25_7 &lt;-&gt; n15_2</t>
  </si>
  <si>
    <t>n25_7 &lt;-&gt; n15_3</t>
  </si>
  <si>
    <t>n25_7 &lt;-&gt; n15_4</t>
  </si>
  <si>
    <t>n25_7 &lt;-&gt; n15_5</t>
  </si>
  <si>
    <t>n25_7 &lt;-&gt; n15_6</t>
  </si>
  <si>
    <t>n25_7 &lt;-&gt; n15_7</t>
  </si>
  <si>
    <t>n25_7 &lt;-&gt; n15_8</t>
  </si>
  <si>
    <t>n25_7 &lt;-&gt; n15_9</t>
  </si>
  <si>
    <t>n25_7 &lt;-&gt; n15_10</t>
  </si>
  <si>
    <t>n25_8 &lt;-&gt; n15_1</t>
  </si>
  <si>
    <t>n25_8 &lt;-&gt; n15_2</t>
  </si>
  <si>
    <t>n25_8 &lt;-&gt; n15_3</t>
  </si>
  <si>
    <t>n25_8 &lt;-&gt; n15_4</t>
  </si>
  <si>
    <t>n25_8 &lt;-&gt; n15_5</t>
  </si>
  <si>
    <t>n25_8 &lt;-&gt; n15_6</t>
  </si>
  <si>
    <t>n25_8 &lt;-&gt; n15_7</t>
  </si>
  <si>
    <t>n25_8 &lt;-&gt; n15_8</t>
  </si>
  <si>
    <t>n25_8 &lt;-&gt; n15_9</t>
  </si>
  <si>
    <t>n25_8 &lt;-&gt; n15_10</t>
  </si>
  <si>
    <t>n25_9 &lt;-&gt; n15_1</t>
  </si>
  <si>
    <t>n25_9 &lt;-&gt; n15_2</t>
  </si>
  <si>
    <t>n25_9 &lt;-&gt; n15_3</t>
  </si>
  <si>
    <t>n25_9 &lt;-&gt; n15_4</t>
  </si>
  <si>
    <t>n25_9 &lt;-&gt; n15_5</t>
  </si>
  <si>
    <t>n25_9 &lt;-&gt; n15_6</t>
  </si>
  <si>
    <t>n25_9 &lt;-&gt; n15_7</t>
  </si>
  <si>
    <t>n25_9 &lt;-&gt; n15_8</t>
  </si>
  <si>
    <t>n25_9 &lt;-&gt; n15_9</t>
  </si>
  <si>
    <t>n25_9 &lt;-&gt; n15_10</t>
  </si>
  <si>
    <t>n25_10 &lt;-&gt; n15_1</t>
  </si>
  <si>
    <t>n25_10 &lt;-&gt; n15_2</t>
  </si>
  <si>
    <t>n25_10 &lt;-&gt; n15_3</t>
  </si>
  <si>
    <t>n25_10 &lt;-&gt; n15_4</t>
  </si>
  <si>
    <t>n25_10 &lt;-&gt; n15_5</t>
  </si>
  <si>
    <t>n25_10 &lt;-&gt; n15_6</t>
  </si>
  <si>
    <t>n25_10 &lt;-&gt; n15_7</t>
  </si>
  <si>
    <t>n25_10 &lt;-&gt; n15_8</t>
  </si>
  <si>
    <t>n25_10 &lt;-&gt; n15_9</t>
  </si>
  <si>
    <t>n25_10 &lt;-&gt; n15_10</t>
  </si>
  <si>
    <t>N_mobile = 16</t>
  </si>
  <si>
    <t>n25_1 &lt;-&gt; n16_1</t>
  </si>
  <si>
    <t>n25_1 &lt;-&gt; n16_2</t>
  </si>
  <si>
    <t>n25_1 &lt;-&gt; n16_3</t>
  </si>
  <si>
    <t>n25_1 &lt;-&gt; n16_4</t>
  </si>
  <si>
    <t>n25_1 &lt;-&gt; n16_5</t>
  </si>
  <si>
    <t>n25_1 &lt;-&gt; n16_6</t>
  </si>
  <si>
    <t>n25_1 &lt;-&gt; n16_7</t>
  </si>
  <si>
    <t>n25_1 &lt;-&gt; n16_8</t>
  </si>
  <si>
    <t>n25_1 &lt;-&gt; n16_9</t>
  </si>
  <si>
    <t>n25_1 &lt;-&gt; n16_10</t>
  </si>
  <si>
    <t>n25_2 &lt;-&gt; n16_1</t>
  </si>
  <si>
    <t>n25_2 &lt;-&gt; n16_2</t>
  </si>
  <si>
    <t>n25_2 &lt;-&gt; n16_3</t>
  </si>
  <si>
    <t>n25_2 &lt;-&gt; n16_4</t>
  </si>
  <si>
    <t>n25_2 &lt;-&gt; n16_5</t>
  </si>
  <si>
    <t>n25_2 &lt;-&gt; n16_6</t>
  </si>
  <si>
    <t>n25_2 &lt;-&gt; n16_7</t>
  </si>
  <si>
    <t>n25_2 &lt;-&gt; n16_8</t>
  </si>
  <si>
    <t>n25_2 &lt;-&gt; n16_9</t>
  </si>
  <si>
    <t>n25_2 &lt;-&gt; n16_10</t>
  </si>
  <si>
    <t>n25_3 &lt;-&gt; n16_1</t>
  </si>
  <si>
    <t>n25_3 &lt;-&gt; n16_2</t>
  </si>
  <si>
    <t>n25_3 &lt;-&gt; n16_3</t>
  </si>
  <si>
    <t>n25_3 &lt;-&gt; n16_4</t>
  </si>
  <si>
    <t>n25_3 &lt;-&gt; n16_5</t>
  </si>
  <si>
    <t>n25_3 &lt;-&gt; n16_6</t>
  </si>
  <si>
    <t>n25_3 &lt;-&gt; n16_7</t>
  </si>
  <si>
    <t>n25_3 &lt;-&gt; n16_8</t>
  </si>
  <si>
    <t>n25_3 &lt;-&gt; n16_9</t>
  </si>
  <si>
    <t>n25_3 &lt;-&gt; n16_10</t>
  </si>
  <si>
    <t>n25_4 &lt;-&gt; n16_1</t>
  </si>
  <si>
    <t>n25_4 &lt;-&gt; n16_2</t>
  </si>
  <si>
    <t>n25_4 &lt;-&gt; n16_3</t>
  </si>
  <si>
    <t>n25_4 &lt;-&gt; n16_4</t>
  </si>
  <si>
    <t>n25_4 &lt;-&gt; n16_5</t>
  </si>
  <si>
    <t>n25_4 &lt;-&gt; n16_6</t>
  </si>
  <si>
    <t>n25_4 &lt;-&gt; n16_7</t>
  </si>
  <si>
    <t>n25_4 &lt;-&gt; n16_8</t>
  </si>
  <si>
    <t>n25_4 &lt;-&gt; n16_9</t>
  </si>
  <si>
    <t>n25_4 &lt;-&gt; n16_10</t>
  </si>
  <si>
    <t>n25_5 &lt;-&gt; n16_1</t>
  </si>
  <si>
    <t>n25_5 &lt;-&gt; n16_2</t>
  </si>
  <si>
    <t>n25_5 &lt;-&gt; n16_3</t>
  </si>
  <si>
    <t>n25_5 &lt;-&gt; n16_4</t>
  </si>
  <si>
    <t>n25_5 &lt;-&gt; n16_5</t>
  </si>
  <si>
    <t>n25_5 &lt;-&gt; n16_6</t>
  </si>
  <si>
    <t>n25_5 &lt;-&gt; n16_7</t>
  </si>
  <si>
    <t>n25_5 &lt;-&gt; n16_8</t>
  </si>
  <si>
    <t>n25_5 &lt;-&gt; n16_9</t>
  </si>
  <si>
    <t>n25_5 &lt;-&gt; n16_10</t>
  </si>
  <si>
    <t>n25_6 &lt;-&gt; n16_1</t>
  </si>
  <si>
    <t>n25_6 &lt;-&gt; n16_2</t>
  </si>
  <si>
    <t>n25_6 &lt;-&gt; n16_3</t>
  </si>
  <si>
    <t>n25_6 &lt;-&gt; n16_4</t>
  </si>
  <si>
    <t>n25_6 &lt;-&gt; n16_5</t>
  </si>
  <si>
    <t>n25_6 &lt;-&gt; n16_6</t>
  </si>
  <si>
    <t>n25_6 &lt;-&gt; n16_7</t>
  </si>
  <si>
    <t>n25_6 &lt;-&gt; n16_8</t>
  </si>
  <si>
    <t>n25_6 &lt;-&gt; n16_9</t>
  </si>
  <si>
    <t>n25_6 &lt;-&gt; n16_10</t>
  </si>
  <si>
    <t>n25_7 &lt;-&gt; n16_1</t>
  </si>
  <si>
    <t>n25_7 &lt;-&gt; n16_2</t>
  </si>
  <si>
    <t>n25_7 &lt;-&gt; n16_3</t>
  </si>
  <si>
    <t>n25_7 &lt;-&gt; n16_4</t>
  </si>
  <si>
    <t>n25_7 &lt;-&gt; n16_5</t>
  </si>
  <si>
    <t>n25_7 &lt;-&gt; n16_6</t>
  </si>
  <si>
    <t>n25_7 &lt;-&gt; n16_7</t>
  </si>
  <si>
    <t>n25_7 &lt;-&gt; n16_8</t>
  </si>
  <si>
    <t>n25_7 &lt;-&gt; n16_9</t>
  </si>
  <si>
    <t>n25_7 &lt;-&gt; n16_10</t>
  </si>
  <si>
    <t>n25_8 &lt;-&gt; n16_1</t>
  </si>
  <si>
    <t>n25_8 &lt;-&gt; n16_2</t>
  </si>
  <si>
    <t>n25_8 &lt;-&gt; n16_3</t>
  </si>
  <si>
    <t>n25_8 &lt;-&gt; n16_4</t>
  </si>
  <si>
    <t>n25_8 &lt;-&gt; n16_5</t>
  </si>
  <si>
    <t>n25_8 &lt;-&gt; n16_6</t>
  </si>
  <si>
    <t>n25_8 &lt;-&gt; n16_7</t>
  </si>
  <si>
    <t>n25_8 &lt;-&gt; n16_8</t>
  </si>
  <si>
    <t>n25_8 &lt;-&gt; n16_9</t>
  </si>
  <si>
    <t>n25_8 &lt;-&gt; n16_10</t>
  </si>
  <si>
    <t>n25_9 &lt;-&gt; n16_1</t>
  </si>
  <si>
    <t>n25_9 &lt;-&gt; n16_2</t>
  </si>
  <si>
    <t>n25_9 &lt;-&gt; n16_3</t>
  </si>
  <si>
    <t>n25_9 &lt;-&gt; n16_4</t>
  </si>
  <si>
    <t>n25_9 &lt;-&gt; n16_5</t>
  </si>
  <si>
    <t>n25_9 &lt;-&gt; n16_6</t>
  </si>
  <si>
    <t>n25_9 &lt;-&gt; n16_7</t>
  </si>
  <si>
    <t>n25_9 &lt;-&gt; n16_8</t>
  </si>
  <si>
    <t>n25_9 &lt;-&gt; n16_9</t>
  </si>
  <si>
    <t>n25_9 &lt;-&gt; n16_10</t>
  </si>
  <si>
    <t>n25_10 &lt;-&gt; n16_1</t>
  </si>
  <si>
    <t>n25_10 &lt;-&gt; n16_2</t>
  </si>
  <si>
    <t>n25_10 &lt;-&gt; n16_3</t>
  </si>
  <si>
    <t>n25_10 &lt;-&gt; n16_4</t>
  </si>
  <si>
    <t>n25_10 &lt;-&gt; n16_5</t>
  </si>
  <si>
    <t>n25_10 &lt;-&gt; n16_6</t>
  </si>
  <si>
    <t>n25_10 &lt;-&gt; n16_7</t>
  </si>
  <si>
    <t>n25_10 &lt;-&gt; n16_8</t>
  </si>
  <si>
    <t>n25_10 &lt;-&gt; n16_9</t>
  </si>
  <si>
    <t>n25_10 &lt;-&gt; n16_10</t>
  </si>
  <si>
    <t>N_mobile = 17</t>
  </si>
  <si>
    <t>n25_1 &lt;-&gt; n17_1</t>
  </si>
  <si>
    <t>n25_1 &lt;-&gt; n17_2</t>
  </si>
  <si>
    <t>n25_1 &lt;-&gt; n17_3</t>
  </si>
  <si>
    <t>n25_1 &lt;-&gt; n17_4</t>
  </si>
  <si>
    <t>n25_1 &lt;-&gt; n17_5</t>
  </si>
  <si>
    <t>n25_1 &lt;-&gt; n17_6</t>
  </si>
  <si>
    <t>n25_1 &lt;-&gt; n17_7</t>
  </si>
  <si>
    <t>n25_1 &lt;-&gt; n17_8</t>
  </si>
  <si>
    <t>n25_1 &lt;-&gt; n17_9</t>
  </si>
  <si>
    <t>n25_1 &lt;-&gt; n17_10</t>
  </si>
  <si>
    <t>n25_2 &lt;-&gt; n17_1</t>
  </si>
  <si>
    <t>n25_2 &lt;-&gt; n17_2</t>
  </si>
  <si>
    <t>n25_2 &lt;-&gt; n17_3</t>
  </si>
  <si>
    <t>n25_2 &lt;-&gt; n17_4</t>
  </si>
  <si>
    <t>n25_2 &lt;-&gt; n17_5</t>
  </si>
  <si>
    <t>n25_2 &lt;-&gt; n17_6</t>
  </si>
  <si>
    <t>n25_2 &lt;-&gt; n17_7</t>
  </si>
  <si>
    <t>n25_2 &lt;-&gt; n17_8</t>
  </si>
  <si>
    <t>n25_2 &lt;-&gt; n17_9</t>
  </si>
  <si>
    <t>n25_2 &lt;-&gt; n17_10</t>
  </si>
  <si>
    <t>n25_3 &lt;-&gt; n17_1</t>
  </si>
  <si>
    <t>n25_3 &lt;-&gt; n17_2</t>
  </si>
  <si>
    <t>n25_3 &lt;-&gt; n17_3</t>
  </si>
  <si>
    <t>n25_3 &lt;-&gt; n17_4</t>
  </si>
  <si>
    <t>n25_3 &lt;-&gt; n17_5</t>
  </si>
  <si>
    <t>n25_3 &lt;-&gt; n17_6</t>
  </si>
  <si>
    <t>n25_3 &lt;-&gt; n17_7</t>
  </si>
  <si>
    <t>n25_3 &lt;-&gt; n17_8</t>
  </si>
  <si>
    <t>n25_3 &lt;-&gt; n17_9</t>
  </si>
  <si>
    <t>n25_3 &lt;-&gt; n17_10</t>
  </si>
  <si>
    <t>n25_4 &lt;-&gt; n17_1</t>
  </si>
  <si>
    <t>n25_4 &lt;-&gt; n17_2</t>
  </si>
  <si>
    <t>n25_4 &lt;-&gt; n17_3</t>
  </si>
  <si>
    <t>n25_4 &lt;-&gt; n17_4</t>
  </si>
  <si>
    <t>n25_4 &lt;-&gt; n17_5</t>
  </si>
  <si>
    <t>n25_4 &lt;-&gt; n17_6</t>
  </si>
  <si>
    <t>n25_4 &lt;-&gt; n17_7</t>
  </si>
  <si>
    <t>n25_4 &lt;-&gt; n17_8</t>
  </si>
  <si>
    <t>n25_4 &lt;-&gt; n17_9</t>
  </si>
  <si>
    <t>n25_4 &lt;-&gt; n17_10</t>
  </si>
  <si>
    <t>n25_5 &lt;-&gt; n17_1</t>
  </si>
  <si>
    <t>n25_5 &lt;-&gt; n17_2</t>
  </si>
  <si>
    <t>n25_5 &lt;-&gt; n17_3</t>
  </si>
  <si>
    <t>n25_5 &lt;-&gt; n17_4</t>
  </si>
  <si>
    <t>n25_5 &lt;-&gt; n17_5</t>
  </si>
  <si>
    <t>n25_5 &lt;-&gt; n17_6</t>
  </si>
  <si>
    <t>n25_5 &lt;-&gt; n17_7</t>
  </si>
  <si>
    <t>n25_5 &lt;-&gt; n17_8</t>
  </si>
  <si>
    <t>n25_5 &lt;-&gt; n17_9</t>
  </si>
  <si>
    <t>n25_5 &lt;-&gt; n17_10</t>
  </si>
  <si>
    <t>n25_6 &lt;-&gt; n17_1</t>
  </si>
  <si>
    <t>n25_6 &lt;-&gt; n17_2</t>
  </si>
  <si>
    <t>n25_6 &lt;-&gt; n17_3</t>
  </si>
  <si>
    <t>n25_6 &lt;-&gt; n17_4</t>
  </si>
  <si>
    <t>n25_6 &lt;-&gt; n17_5</t>
  </si>
  <si>
    <t>n25_6 &lt;-&gt; n17_6</t>
  </si>
  <si>
    <t>n25_6 &lt;-&gt; n17_7</t>
  </si>
  <si>
    <t>n25_6 &lt;-&gt; n17_8</t>
  </si>
  <si>
    <t>n25_6 &lt;-&gt; n17_9</t>
  </si>
  <si>
    <t>n25_6 &lt;-&gt; n17_10</t>
  </si>
  <si>
    <t>n25_7 &lt;-&gt; n17_1</t>
  </si>
  <si>
    <t>n25_7 &lt;-&gt; n17_2</t>
  </si>
  <si>
    <t>n25_7 &lt;-&gt; n17_3</t>
  </si>
  <si>
    <t>n25_7 &lt;-&gt; n17_4</t>
  </si>
  <si>
    <t>n25_7 &lt;-&gt; n17_5</t>
  </si>
  <si>
    <t>n25_7 &lt;-&gt; n17_6</t>
  </si>
  <si>
    <t>n25_7 &lt;-&gt; n17_7</t>
  </si>
  <si>
    <t>n25_7 &lt;-&gt; n17_8</t>
  </si>
  <si>
    <t>n25_7 &lt;-&gt; n17_9</t>
  </si>
  <si>
    <t>n25_7 &lt;-&gt; n17_10</t>
  </si>
  <si>
    <t>n25_8 &lt;-&gt; n17_1</t>
  </si>
  <si>
    <t>n25_8 &lt;-&gt; n17_2</t>
  </si>
  <si>
    <t>n25_8 &lt;-&gt; n17_3</t>
  </si>
  <si>
    <t>n25_8 &lt;-&gt; n17_4</t>
  </si>
  <si>
    <t>n25_8 &lt;-&gt; n17_5</t>
  </si>
  <si>
    <t>n25_8 &lt;-&gt; n17_6</t>
  </si>
  <si>
    <t>n25_8 &lt;-&gt; n17_7</t>
  </si>
  <si>
    <t>n25_8 &lt;-&gt; n17_8</t>
  </si>
  <si>
    <t>n25_8 &lt;-&gt; n17_9</t>
  </si>
  <si>
    <t>n25_8 &lt;-&gt; n17_10</t>
  </si>
  <si>
    <t>n25_9 &lt;-&gt; n17_1</t>
  </si>
  <si>
    <t>n25_9 &lt;-&gt; n17_2</t>
  </si>
  <si>
    <t>n25_9 &lt;-&gt; n17_3</t>
  </si>
  <si>
    <t>n25_9 &lt;-&gt; n17_4</t>
  </si>
  <si>
    <t>n25_9 &lt;-&gt; n17_5</t>
  </si>
  <si>
    <t>n25_9 &lt;-&gt; n17_6</t>
  </si>
  <si>
    <t>n25_9 &lt;-&gt; n17_7</t>
  </si>
  <si>
    <t>n25_9 &lt;-&gt; n17_8</t>
  </si>
  <si>
    <t>n25_9 &lt;-&gt; n17_9</t>
  </si>
  <si>
    <t>n25_9 &lt;-&gt; n17_10</t>
  </si>
  <si>
    <t>n25_10 &lt;-&gt; n17_1</t>
  </si>
  <si>
    <t>n25_10 &lt;-&gt; n17_2</t>
  </si>
  <si>
    <t>n25_10 &lt;-&gt; n17_3</t>
  </si>
  <si>
    <t>n25_10 &lt;-&gt; n17_4</t>
  </si>
  <si>
    <t>n25_10 &lt;-&gt; n17_5</t>
  </si>
  <si>
    <t>n25_10 &lt;-&gt; n17_6</t>
  </si>
  <si>
    <t>n25_10 &lt;-&gt; n17_7</t>
  </si>
  <si>
    <t>n25_10 &lt;-&gt; n17_8</t>
  </si>
  <si>
    <t>n25_10 &lt;-&gt; n17_9</t>
  </si>
  <si>
    <t>n25_10 &lt;-&gt; n17_10</t>
  </si>
  <si>
    <t>N_mobile = 18</t>
  </si>
  <si>
    <t>n25_1 &lt;-&gt; n18_1</t>
  </si>
  <si>
    <t>n25_1 &lt;-&gt; n18_2</t>
  </si>
  <si>
    <t>n25_1 &lt;-&gt; n18_3</t>
  </si>
  <si>
    <t>n25_1 &lt;-&gt; n18_4</t>
  </si>
  <si>
    <t>n25_1 &lt;-&gt; n18_5</t>
  </si>
  <si>
    <t>n25_1 &lt;-&gt; n18_6</t>
  </si>
  <si>
    <t>n25_1 &lt;-&gt; n18_7</t>
  </si>
  <si>
    <t>n25_1 &lt;-&gt; n18_8</t>
  </si>
  <si>
    <t>n25_1 &lt;-&gt; n18_9</t>
  </si>
  <si>
    <t>n25_1 &lt;-&gt; n18_10</t>
  </si>
  <si>
    <t>n25_2 &lt;-&gt; n18_1</t>
  </si>
  <si>
    <t>n25_2 &lt;-&gt; n18_2</t>
  </si>
  <si>
    <t>n25_2 &lt;-&gt; n18_3</t>
  </si>
  <si>
    <t>n25_2 &lt;-&gt; n18_4</t>
  </si>
  <si>
    <t>n25_2 &lt;-&gt; n18_5</t>
  </si>
  <si>
    <t>n25_2 &lt;-&gt; n18_6</t>
  </si>
  <si>
    <t>n25_2 &lt;-&gt; n18_7</t>
  </si>
  <si>
    <t>n25_2 &lt;-&gt; n18_8</t>
  </si>
  <si>
    <t>n25_2 &lt;-&gt; n18_9</t>
  </si>
  <si>
    <t>n25_2 &lt;-&gt; n18_10</t>
  </si>
  <si>
    <t>n25_3 &lt;-&gt; n18_1</t>
  </si>
  <si>
    <t>n25_3 &lt;-&gt; n18_2</t>
  </si>
  <si>
    <t>n25_3 &lt;-&gt; n18_3</t>
  </si>
  <si>
    <t>n25_3 &lt;-&gt; n18_4</t>
  </si>
  <si>
    <t>n25_3 &lt;-&gt; n18_5</t>
  </si>
  <si>
    <t>n25_3 &lt;-&gt; n18_6</t>
  </si>
  <si>
    <t>n25_3 &lt;-&gt; n18_7</t>
  </si>
  <si>
    <t>n25_3 &lt;-&gt; n18_8</t>
  </si>
  <si>
    <t>n25_3 &lt;-&gt; n18_9</t>
  </si>
  <si>
    <t>n25_3 &lt;-&gt; n18_10</t>
  </si>
  <si>
    <t>n25_4 &lt;-&gt; n18_1</t>
  </si>
  <si>
    <t>n25_4 &lt;-&gt; n18_2</t>
  </si>
  <si>
    <t>n25_4 &lt;-&gt; n18_3</t>
  </si>
  <si>
    <t>n25_4 &lt;-&gt; n18_4</t>
  </si>
  <si>
    <t>n25_4 &lt;-&gt; n18_5</t>
  </si>
  <si>
    <t>n25_4 &lt;-&gt; n18_6</t>
  </si>
  <si>
    <t>n25_4 &lt;-&gt; n18_7</t>
  </si>
  <si>
    <t>n25_4 &lt;-&gt; n18_8</t>
  </si>
  <si>
    <t>n25_4 &lt;-&gt; n18_9</t>
  </si>
  <si>
    <t>n25_4 &lt;-&gt; n18_10</t>
  </si>
  <si>
    <t>n25_5 &lt;-&gt; n18_1</t>
  </si>
  <si>
    <t>n25_5 &lt;-&gt; n18_2</t>
  </si>
  <si>
    <t>n25_5 &lt;-&gt; n18_3</t>
  </si>
  <si>
    <t>n25_5 &lt;-&gt; n18_4</t>
  </si>
  <si>
    <t>n25_5 &lt;-&gt; n18_5</t>
  </si>
  <si>
    <t>n25_5 &lt;-&gt; n18_6</t>
  </si>
  <si>
    <t>n25_5 &lt;-&gt; n18_7</t>
  </si>
  <si>
    <t>n25_5 &lt;-&gt; n18_8</t>
  </si>
  <si>
    <t>n25_5 &lt;-&gt; n18_9</t>
  </si>
  <si>
    <t>n25_5 &lt;-&gt; n18_10</t>
  </si>
  <si>
    <t>n25_6 &lt;-&gt; n18_1</t>
  </si>
  <si>
    <t>n25_6 &lt;-&gt; n18_2</t>
  </si>
  <si>
    <t>n25_6 &lt;-&gt; n18_3</t>
  </si>
  <si>
    <t>n25_6 &lt;-&gt; n18_4</t>
  </si>
  <si>
    <t>n25_6 &lt;-&gt; n18_5</t>
  </si>
  <si>
    <t>n25_6 &lt;-&gt; n18_6</t>
  </si>
  <si>
    <t>n25_6 &lt;-&gt; n18_7</t>
  </si>
  <si>
    <t>n25_6 &lt;-&gt; n18_8</t>
  </si>
  <si>
    <t>n25_6 &lt;-&gt; n18_9</t>
  </si>
  <si>
    <t>n25_6 &lt;-&gt; n18_10</t>
  </si>
  <si>
    <t>n25_7 &lt;-&gt; n18_1</t>
  </si>
  <si>
    <t>n25_7 &lt;-&gt; n18_2</t>
  </si>
  <si>
    <t>n25_7 &lt;-&gt; n18_3</t>
  </si>
  <si>
    <t>n25_7 &lt;-&gt; n18_4</t>
  </si>
  <si>
    <t>n25_7 &lt;-&gt; n18_5</t>
  </si>
  <si>
    <t>n25_7 &lt;-&gt; n18_6</t>
  </si>
  <si>
    <t>n25_7 &lt;-&gt; n18_7</t>
  </si>
  <si>
    <t>n25_7 &lt;-&gt; n18_8</t>
  </si>
  <si>
    <t>n25_7 &lt;-&gt; n18_9</t>
  </si>
  <si>
    <t>n25_7 &lt;-&gt; n18_10</t>
  </si>
  <si>
    <t>n25_8 &lt;-&gt; n18_1</t>
  </si>
  <si>
    <t>n25_8 &lt;-&gt; n18_2</t>
  </si>
  <si>
    <t>n25_8 &lt;-&gt; n18_3</t>
  </si>
  <si>
    <t>n25_8 &lt;-&gt; n18_4</t>
  </si>
  <si>
    <t>n25_8 &lt;-&gt; n18_5</t>
  </si>
  <si>
    <t>n25_8 &lt;-&gt; n18_6</t>
  </si>
  <si>
    <t>n25_8 &lt;-&gt; n18_7</t>
  </si>
  <si>
    <t>n25_8 &lt;-&gt; n18_8</t>
  </si>
  <si>
    <t>n25_8 &lt;-&gt; n18_9</t>
  </si>
  <si>
    <t>n25_8 &lt;-&gt; n18_10</t>
  </si>
  <si>
    <t>n25_9 &lt;-&gt; n18_1</t>
  </si>
  <si>
    <t>n25_9 &lt;-&gt; n18_2</t>
  </si>
  <si>
    <t>n25_9 &lt;-&gt; n18_3</t>
  </si>
  <si>
    <t>n25_9 &lt;-&gt; n18_4</t>
  </si>
  <si>
    <t>n25_9 &lt;-&gt; n18_5</t>
  </si>
  <si>
    <t>n25_9 &lt;-&gt; n18_6</t>
  </si>
  <si>
    <t>n25_9 &lt;-&gt; n18_7</t>
  </si>
  <si>
    <t>n25_9 &lt;-&gt; n18_8</t>
  </si>
  <si>
    <t>n25_9 &lt;-&gt; n18_9</t>
  </si>
  <si>
    <t>n25_9 &lt;-&gt; n18_10</t>
  </si>
  <si>
    <t>n25_10 &lt;-&gt; n18_1</t>
  </si>
  <si>
    <t>n25_10 &lt;-&gt; n18_2</t>
  </si>
  <si>
    <t>n25_10 &lt;-&gt; n18_3</t>
  </si>
  <si>
    <t>n25_10 &lt;-&gt; n18_4</t>
  </si>
  <si>
    <t>n25_10 &lt;-&gt; n18_5</t>
  </si>
  <si>
    <t>n25_10 &lt;-&gt; n18_6</t>
  </si>
  <si>
    <t>n25_10 &lt;-&gt; n18_7</t>
  </si>
  <si>
    <t>n25_10 &lt;-&gt; n18_8</t>
  </si>
  <si>
    <t>n25_10 &lt;-&gt; n18_9</t>
  </si>
  <si>
    <t>n25_10 &lt;-&gt; n18_10</t>
  </si>
  <si>
    <t>N_mobile = 19</t>
  </si>
  <si>
    <t>n25_1 &lt;-&gt; n19_1</t>
  </si>
  <si>
    <t>n25_1 &lt;-&gt; n19_2</t>
  </si>
  <si>
    <t>n25_1 &lt;-&gt; n19_3</t>
  </si>
  <si>
    <t>n25_1 &lt;-&gt; n19_4</t>
  </si>
  <si>
    <t>n25_1 &lt;-&gt; n19_5</t>
  </si>
  <si>
    <t>n25_1 &lt;-&gt; n19_6</t>
  </si>
  <si>
    <t>n25_1 &lt;-&gt; n19_7</t>
  </si>
  <si>
    <t>n25_1 &lt;-&gt; n19_8</t>
  </si>
  <si>
    <t>n25_1 &lt;-&gt; n19_9</t>
  </si>
  <si>
    <t>n25_1 &lt;-&gt; n19_10</t>
  </si>
  <si>
    <t>n25_2 &lt;-&gt; n19_1</t>
  </si>
  <si>
    <t>n25_2 &lt;-&gt; n19_2</t>
  </si>
  <si>
    <t>n25_2 &lt;-&gt; n19_3</t>
  </si>
  <si>
    <t>n25_2 &lt;-&gt; n19_4</t>
  </si>
  <si>
    <t>n25_2 &lt;-&gt; n19_5</t>
  </si>
  <si>
    <t>n25_2 &lt;-&gt; n19_6</t>
  </si>
  <si>
    <t>n25_2 &lt;-&gt; n19_7</t>
  </si>
  <si>
    <t>n25_2 &lt;-&gt; n19_8</t>
  </si>
  <si>
    <t>n25_2 &lt;-&gt; n19_9</t>
  </si>
  <si>
    <t>n25_2 &lt;-&gt; n19_10</t>
  </si>
  <si>
    <t>n25_3 &lt;-&gt; n19_1</t>
  </si>
  <si>
    <t>n25_3 &lt;-&gt; n19_2</t>
  </si>
  <si>
    <t>n25_3 &lt;-&gt; n19_3</t>
  </si>
  <si>
    <t>n25_3 &lt;-&gt; n19_4</t>
  </si>
  <si>
    <t>n25_3 &lt;-&gt; n19_5</t>
  </si>
  <si>
    <t>n25_3 &lt;-&gt; n19_6</t>
  </si>
  <si>
    <t>n25_3 &lt;-&gt; n19_7</t>
  </si>
  <si>
    <t>n25_3 &lt;-&gt; n19_8</t>
  </si>
  <si>
    <t>n25_3 &lt;-&gt; n19_9</t>
  </si>
  <si>
    <t>n25_3 &lt;-&gt; n19_10</t>
  </si>
  <si>
    <t>n25_4 &lt;-&gt; n19_1</t>
  </si>
  <si>
    <t>n25_4 &lt;-&gt; n19_2</t>
  </si>
  <si>
    <t>n25_4 &lt;-&gt; n19_3</t>
  </si>
  <si>
    <t>n25_4 &lt;-&gt; n19_4</t>
  </si>
  <si>
    <t>n25_4 &lt;-&gt; n19_5</t>
  </si>
  <si>
    <t>n25_4 &lt;-&gt; n19_6</t>
  </si>
  <si>
    <t>n25_4 &lt;-&gt; n19_7</t>
  </si>
  <si>
    <t>n25_4 &lt;-&gt; n19_8</t>
  </si>
  <si>
    <t>n25_4 &lt;-&gt; n19_9</t>
  </si>
  <si>
    <t>n25_4 &lt;-&gt; n19_10</t>
  </si>
  <si>
    <t>n25_5 &lt;-&gt; n19_1</t>
  </si>
  <si>
    <t>n25_5 &lt;-&gt; n19_2</t>
  </si>
  <si>
    <t>n25_5 &lt;-&gt; n19_3</t>
  </si>
  <si>
    <t>n25_5 &lt;-&gt; n19_4</t>
  </si>
  <si>
    <t>n25_5 &lt;-&gt; n19_5</t>
  </si>
  <si>
    <t>n25_5 &lt;-&gt; n19_6</t>
  </si>
  <si>
    <t>n25_5 &lt;-&gt; n19_7</t>
  </si>
  <si>
    <t>n25_5 &lt;-&gt; n19_8</t>
  </si>
  <si>
    <t>n25_5 &lt;-&gt; n19_9</t>
  </si>
  <si>
    <t>n25_5 &lt;-&gt; n19_10</t>
  </si>
  <si>
    <t>n25_6 &lt;-&gt; n19_1</t>
  </si>
  <si>
    <t>n25_6 &lt;-&gt; n19_2</t>
  </si>
  <si>
    <t>n25_6 &lt;-&gt; n19_3</t>
  </si>
  <si>
    <t>n25_6 &lt;-&gt; n19_4</t>
  </si>
  <si>
    <t>n25_6 &lt;-&gt; n19_5</t>
  </si>
  <si>
    <t>n25_6 &lt;-&gt; n19_6</t>
  </si>
  <si>
    <t>n25_6 &lt;-&gt; n19_7</t>
  </si>
  <si>
    <t>n25_6 &lt;-&gt; n19_8</t>
  </si>
  <si>
    <t>n25_6 &lt;-&gt; n19_9</t>
  </si>
  <si>
    <t>n25_6 &lt;-&gt; n19_10</t>
  </si>
  <si>
    <t>n25_7 &lt;-&gt; n19_1</t>
  </si>
  <si>
    <t>n25_7 &lt;-&gt; n19_2</t>
  </si>
  <si>
    <t>n25_7 &lt;-&gt; n19_3</t>
  </si>
  <si>
    <t>n25_7 &lt;-&gt; n19_4</t>
  </si>
  <si>
    <t>n25_7 &lt;-&gt; n19_5</t>
  </si>
  <si>
    <t>n25_7 &lt;-&gt; n19_6</t>
  </si>
  <si>
    <t>n25_7 &lt;-&gt; n19_7</t>
  </si>
  <si>
    <t>n25_7 &lt;-&gt; n19_8</t>
  </si>
  <si>
    <t>n25_7 &lt;-&gt; n19_9</t>
  </si>
  <si>
    <t>n25_7 &lt;-&gt; n19_10</t>
  </si>
  <si>
    <t>n25_8 &lt;-&gt; n19_1</t>
  </si>
  <si>
    <t>n25_8 &lt;-&gt; n19_2</t>
  </si>
  <si>
    <t>n25_8 &lt;-&gt; n19_3</t>
  </si>
  <si>
    <t>n25_8 &lt;-&gt; n19_4</t>
  </si>
  <si>
    <t>n25_8 &lt;-&gt; n19_5</t>
  </si>
  <si>
    <t>n25_8 &lt;-&gt; n19_6</t>
  </si>
  <si>
    <t>n25_8 &lt;-&gt; n19_7</t>
  </si>
  <si>
    <t>n25_8 &lt;-&gt; n19_8</t>
  </si>
  <si>
    <t>n25_8 &lt;-&gt; n19_9</t>
  </si>
  <si>
    <t>n25_8 &lt;-&gt; n19_10</t>
  </si>
  <si>
    <t>n25_9 &lt;-&gt; n19_1</t>
  </si>
  <si>
    <t>n25_9 &lt;-&gt; n19_2</t>
  </si>
  <si>
    <t>n25_9 &lt;-&gt; n19_3</t>
  </si>
  <si>
    <t>n25_9 &lt;-&gt; n19_4</t>
  </si>
  <si>
    <t>n25_9 &lt;-&gt; n19_5</t>
  </si>
  <si>
    <t>n25_9 &lt;-&gt; n19_6</t>
  </si>
  <si>
    <t>n25_9 &lt;-&gt; n19_7</t>
  </si>
  <si>
    <t>n25_9 &lt;-&gt; n19_8</t>
  </si>
  <si>
    <t>n25_9 &lt;-&gt; n19_9</t>
  </si>
  <si>
    <t>n25_9 &lt;-&gt; n19_10</t>
  </si>
  <si>
    <t>n25_10 &lt;-&gt; n19_1</t>
  </si>
  <si>
    <t>n25_10 &lt;-&gt; n19_2</t>
  </si>
  <si>
    <t>n25_10 &lt;-&gt; n19_3</t>
  </si>
  <si>
    <t>n25_10 &lt;-&gt; n19_4</t>
  </si>
  <si>
    <t>n25_10 &lt;-&gt; n19_5</t>
  </si>
  <si>
    <t>n25_10 &lt;-&gt; n19_6</t>
  </si>
  <si>
    <t>n25_10 &lt;-&gt; n19_7</t>
  </si>
  <si>
    <t>n25_10 &lt;-&gt; n19_8</t>
  </si>
  <si>
    <t>n25_10 &lt;-&gt; n19_9</t>
  </si>
  <si>
    <t>n25_10 &lt;-&gt; n19_10</t>
  </si>
  <si>
    <t>N_mobile = 20</t>
  </si>
  <si>
    <t>n25_1 &lt;-&gt; n20_1</t>
  </si>
  <si>
    <t>n25_1 &lt;-&gt; n20_2</t>
  </si>
  <si>
    <t>n25_1 &lt;-&gt; n20_3</t>
  </si>
  <si>
    <t>n25_1 &lt;-&gt; n20_4</t>
  </si>
  <si>
    <t>n25_1 &lt;-&gt; n20_5</t>
  </si>
  <si>
    <t>n25_1 &lt;-&gt; n20_6</t>
  </si>
  <si>
    <t>n25_1 &lt;-&gt; n20_7</t>
  </si>
  <si>
    <t>n25_1 &lt;-&gt; n20_8</t>
  </si>
  <si>
    <t>n25_1 &lt;-&gt; n20_9</t>
  </si>
  <si>
    <t>n25_1 &lt;-&gt; n20_10</t>
  </si>
  <si>
    <t>n25_2 &lt;-&gt; n20_1</t>
  </si>
  <si>
    <t>n25_2 &lt;-&gt; n20_2</t>
  </si>
  <si>
    <t>n25_2 &lt;-&gt; n20_3</t>
  </si>
  <si>
    <t>n25_2 &lt;-&gt; n20_4</t>
  </si>
  <si>
    <t>n25_2 &lt;-&gt; n20_5</t>
  </si>
  <si>
    <t>n25_2 &lt;-&gt; n20_6</t>
  </si>
  <si>
    <t>n25_2 &lt;-&gt; n20_7</t>
  </si>
  <si>
    <t>n25_2 &lt;-&gt; n20_8</t>
  </si>
  <si>
    <t>n25_2 &lt;-&gt; n20_9</t>
  </si>
  <si>
    <t>n25_2 &lt;-&gt; n20_10</t>
  </si>
  <si>
    <t>n25_3 &lt;-&gt; n20_1</t>
  </si>
  <si>
    <t>n25_3 &lt;-&gt; n20_2</t>
  </si>
  <si>
    <t>n25_3 &lt;-&gt; n20_3</t>
  </si>
  <si>
    <t>n25_3 &lt;-&gt; n20_4</t>
  </si>
  <si>
    <t>n25_3 &lt;-&gt; n20_5</t>
  </si>
  <si>
    <t>n25_3 &lt;-&gt; n20_6</t>
  </si>
  <si>
    <t>n25_3 &lt;-&gt; n20_7</t>
  </si>
  <si>
    <t>n25_3 &lt;-&gt; n20_8</t>
  </si>
  <si>
    <t>n25_3 &lt;-&gt; n20_9</t>
  </si>
  <si>
    <t>n25_3 &lt;-&gt; n20_10</t>
  </si>
  <si>
    <t>n25_4 &lt;-&gt; n20_1</t>
  </si>
  <si>
    <t>n25_4 &lt;-&gt; n20_2</t>
  </si>
  <si>
    <t>n25_4 &lt;-&gt; n20_3</t>
  </si>
  <si>
    <t>n25_4 &lt;-&gt; n20_4</t>
  </si>
  <si>
    <t>n25_4 &lt;-&gt; n20_5</t>
  </si>
  <si>
    <t>n25_4 &lt;-&gt; n20_6</t>
  </si>
  <si>
    <t>n25_4 &lt;-&gt; n20_7</t>
  </si>
  <si>
    <t>n25_4 &lt;-&gt; n20_8</t>
  </si>
  <si>
    <t>n25_4 &lt;-&gt; n20_9</t>
  </si>
  <si>
    <t>n25_4 &lt;-&gt; n20_10</t>
  </si>
  <si>
    <t>n25_5 &lt;-&gt; n20_1</t>
  </si>
  <si>
    <t>n25_5 &lt;-&gt; n20_2</t>
  </si>
  <si>
    <t>n25_5 &lt;-&gt; n20_3</t>
  </si>
  <si>
    <t>n25_5 &lt;-&gt; n20_4</t>
  </si>
  <si>
    <t>n25_5 &lt;-&gt; n20_5</t>
  </si>
  <si>
    <t>n25_5 &lt;-&gt; n20_6</t>
  </si>
  <si>
    <t>n25_5 &lt;-&gt; n20_7</t>
  </si>
  <si>
    <t>n25_5 &lt;-&gt; n20_8</t>
  </si>
  <si>
    <t>n25_5 &lt;-&gt; n20_9</t>
  </si>
  <si>
    <t>n25_5 &lt;-&gt; n20_10</t>
  </si>
  <si>
    <t>n25_6 &lt;-&gt; n20_1</t>
  </si>
  <si>
    <t>n25_6 &lt;-&gt; n20_2</t>
  </si>
  <si>
    <t>n25_6 &lt;-&gt; n20_3</t>
  </si>
  <si>
    <t>n25_6 &lt;-&gt; n20_4</t>
  </si>
  <si>
    <t>n25_6 &lt;-&gt; n20_5</t>
  </si>
  <si>
    <t>n25_6 &lt;-&gt; n20_6</t>
  </si>
  <si>
    <t>n25_6 &lt;-&gt; n20_7</t>
  </si>
  <si>
    <t>n25_6 &lt;-&gt; n20_8</t>
  </si>
  <si>
    <t>n25_6 &lt;-&gt; n20_9</t>
  </si>
  <si>
    <t>n25_6 &lt;-&gt; n20_10</t>
  </si>
  <si>
    <t>n25_7 &lt;-&gt; n20_1</t>
  </si>
  <si>
    <t>n25_7 &lt;-&gt; n20_2</t>
  </si>
  <si>
    <t>n25_7 &lt;-&gt; n20_3</t>
  </si>
  <si>
    <t>n25_7 &lt;-&gt; n20_4</t>
  </si>
  <si>
    <t>n25_7 &lt;-&gt; n20_5</t>
  </si>
  <si>
    <t>n25_7 &lt;-&gt; n20_6</t>
  </si>
  <si>
    <t>n25_7 &lt;-&gt; n20_7</t>
  </si>
  <si>
    <t>n25_7 &lt;-&gt; n20_8</t>
  </si>
  <si>
    <t>n25_7 &lt;-&gt; n20_9</t>
  </si>
  <si>
    <t>n25_7 &lt;-&gt; n20_10</t>
  </si>
  <si>
    <t>n25_8 &lt;-&gt; n20_1</t>
  </si>
  <si>
    <t>n25_8 &lt;-&gt; n20_2</t>
  </si>
  <si>
    <t>n25_8 &lt;-&gt; n20_3</t>
  </si>
  <si>
    <t>n25_8 &lt;-&gt; n20_4</t>
  </si>
  <si>
    <t>n25_8 &lt;-&gt; n20_5</t>
  </si>
  <si>
    <t>n25_8 &lt;-&gt; n20_6</t>
  </si>
  <si>
    <t>n25_8 &lt;-&gt; n20_7</t>
  </si>
  <si>
    <t>n25_8 &lt;-&gt; n20_8</t>
  </si>
  <si>
    <t>n25_8 &lt;-&gt; n20_9</t>
  </si>
  <si>
    <t>n25_8 &lt;-&gt; n20_10</t>
  </si>
  <si>
    <t>n25_9 &lt;-&gt; n20_1</t>
  </si>
  <si>
    <t>n25_9 &lt;-&gt; n20_2</t>
  </si>
  <si>
    <t>n25_9 &lt;-&gt; n20_3</t>
  </si>
  <si>
    <t>n25_9 &lt;-&gt; n20_4</t>
  </si>
  <si>
    <t>n25_9 &lt;-&gt; n20_5</t>
  </si>
  <si>
    <t>n25_9 &lt;-&gt; n20_6</t>
  </si>
  <si>
    <t>n25_9 &lt;-&gt; n20_7</t>
  </si>
  <si>
    <t>n25_9 &lt;-&gt; n20_8</t>
  </si>
  <si>
    <t>n25_9 &lt;-&gt; n20_9</t>
  </si>
  <si>
    <t>n25_9 &lt;-&gt; n20_10</t>
  </si>
  <si>
    <t>n25_10 &lt;-&gt; n20_1</t>
  </si>
  <si>
    <t>n25_10 &lt;-&gt; n20_2</t>
  </si>
  <si>
    <t>n25_10 &lt;-&gt; n20_3</t>
  </si>
  <si>
    <t>n25_10 &lt;-&gt; n20_4</t>
  </si>
  <si>
    <t>n25_10 &lt;-&gt; n20_5</t>
  </si>
  <si>
    <t>n25_10 &lt;-&gt; n20_6</t>
  </si>
  <si>
    <t>n25_10 &lt;-&gt; n20_7</t>
  </si>
  <si>
    <t>n25_10 &lt;-&gt; n20_8</t>
  </si>
  <si>
    <t>n25_10 &lt;-&gt; n20_9</t>
  </si>
  <si>
    <t>n25_10 &lt;-&gt; n20_10</t>
  </si>
  <si>
    <t>N_mobile = 21</t>
  </si>
  <si>
    <t>n25_1 &lt;-&gt; n21_1</t>
  </si>
  <si>
    <t>n25_1 &lt;-&gt; n21_2</t>
  </si>
  <si>
    <t>n25_1 &lt;-&gt; n21_3</t>
  </si>
  <si>
    <t>n25_1 &lt;-&gt; n21_4</t>
  </si>
  <si>
    <t>n25_1 &lt;-&gt; n21_5</t>
  </si>
  <si>
    <t>n25_1 &lt;-&gt; n21_6</t>
  </si>
  <si>
    <t>n25_1 &lt;-&gt; n21_7</t>
  </si>
  <si>
    <t>n25_1 &lt;-&gt; n21_8</t>
  </si>
  <si>
    <t>n25_1 &lt;-&gt; n21_9</t>
  </si>
  <si>
    <t>n25_1 &lt;-&gt; n21_10</t>
  </si>
  <si>
    <t>n25_2 &lt;-&gt; n21_1</t>
  </si>
  <si>
    <t>n25_2 &lt;-&gt; n21_2</t>
  </si>
  <si>
    <t>n25_2 &lt;-&gt; n21_3</t>
  </si>
  <si>
    <t>n25_2 &lt;-&gt; n21_4</t>
  </si>
  <si>
    <t>n25_2 &lt;-&gt; n21_5</t>
  </si>
  <si>
    <t>n25_2 &lt;-&gt; n21_6</t>
  </si>
  <si>
    <t>n25_2 &lt;-&gt; n21_7</t>
  </si>
  <si>
    <t>n25_2 &lt;-&gt; n21_8</t>
  </si>
  <si>
    <t>n25_2 &lt;-&gt; n21_9</t>
  </si>
  <si>
    <t>n25_2 &lt;-&gt; n21_10</t>
  </si>
  <si>
    <t>n25_3 &lt;-&gt; n21_1</t>
  </si>
  <si>
    <t>n25_3 &lt;-&gt; n21_2</t>
  </si>
  <si>
    <t>n25_3 &lt;-&gt; n21_3</t>
  </si>
  <si>
    <t>n25_3 &lt;-&gt; n21_4</t>
  </si>
  <si>
    <t>n25_3 &lt;-&gt; n21_5</t>
  </si>
  <si>
    <t>n25_3 &lt;-&gt; n21_6</t>
  </si>
  <si>
    <t>n25_3 &lt;-&gt; n21_7</t>
  </si>
  <si>
    <t>n25_3 &lt;-&gt; n21_8</t>
  </si>
  <si>
    <t>n25_3 &lt;-&gt; n21_9</t>
  </si>
  <si>
    <t>n25_3 &lt;-&gt; n21_10</t>
  </si>
  <si>
    <t>n25_4 &lt;-&gt; n21_1</t>
  </si>
  <si>
    <t>n25_4 &lt;-&gt; n21_2</t>
  </si>
  <si>
    <t>n25_4 &lt;-&gt; n21_3</t>
  </si>
  <si>
    <t>n25_4 &lt;-&gt; n21_4</t>
  </si>
  <si>
    <t>n25_4 &lt;-&gt; n21_5</t>
  </si>
  <si>
    <t>n25_4 &lt;-&gt; n21_6</t>
  </si>
  <si>
    <t>n25_4 &lt;-&gt; n21_7</t>
  </si>
  <si>
    <t>n25_4 &lt;-&gt; n21_8</t>
  </si>
  <si>
    <t>n25_4 &lt;-&gt; n21_9</t>
  </si>
  <si>
    <t>n25_4 &lt;-&gt; n21_10</t>
  </si>
  <si>
    <t>n25_5 &lt;-&gt; n21_1</t>
  </si>
  <si>
    <t>n25_5 &lt;-&gt; n21_2</t>
  </si>
  <si>
    <t>n25_5 &lt;-&gt; n21_3</t>
  </si>
  <si>
    <t>n25_5 &lt;-&gt; n21_4</t>
  </si>
  <si>
    <t>n25_5 &lt;-&gt; n21_5</t>
  </si>
  <si>
    <t>n25_5 &lt;-&gt; n21_6</t>
  </si>
  <si>
    <t>n25_5 &lt;-&gt; n21_7</t>
  </si>
  <si>
    <t>n25_5 &lt;-&gt; n21_8</t>
  </si>
  <si>
    <t>n25_5 &lt;-&gt; n21_9</t>
  </si>
  <si>
    <t>n25_5 &lt;-&gt; n21_10</t>
  </si>
  <si>
    <t>n25_6 &lt;-&gt; n21_1</t>
  </si>
  <si>
    <t>n25_6 &lt;-&gt; n21_2</t>
  </si>
  <si>
    <t>n25_6 &lt;-&gt; n21_3</t>
  </si>
  <si>
    <t>n25_6 &lt;-&gt; n21_4</t>
  </si>
  <si>
    <t>n25_6 &lt;-&gt; n21_5</t>
  </si>
  <si>
    <t>n25_6 &lt;-&gt; n21_6</t>
  </si>
  <si>
    <t>n25_6 &lt;-&gt; n21_7</t>
  </si>
  <si>
    <t>n25_6 &lt;-&gt; n21_8</t>
  </si>
  <si>
    <t>n25_6 &lt;-&gt; n21_9</t>
  </si>
  <si>
    <t>n25_6 &lt;-&gt; n21_10</t>
  </si>
  <si>
    <t>n25_7 &lt;-&gt; n21_1</t>
  </si>
  <si>
    <t>n25_7 &lt;-&gt; n21_2</t>
  </si>
  <si>
    <t>n25_7 &lt;-&gt; n21_3</t>
  </si>
  <si>
    <t>n25_7 &lt;-&gt; n21_4</t>
  </si>
  <si>
    <t>n25_7 &lt;-&gt; n21_5</t>
  </si>
  <si>
    <t>n25_7 &lt;-&gt; n21_6</t>
  </si>
  <si>
    <t>n25_7 &lt;-&gt; n21_7</t>
  </si>
  <si>
    <t>n25_7 &lt;-&gt; n21_8</t>
  </si>
  <si>
    <t>n25_7 &lt;-&gt; n21_9</t>
  </si>
  <si>
    <t>n25_7 &lt;-&gt; n21_10</t>
  </si>
  <si>
    <t>n25_8 &lt;-&gt; n21_1</t>
  </si>
  <si>
    <t>n25_8 &lt;-&gt; n21_2</t>
  </si>
  <si>
    <t>n25_8 &lt;-&gt; n21_3</t>
  </si>
  <si>
    <t>n25_8 &lt;-&gt; n21_4</t>
  </si>
  <si>
    <t>n25_8 &lt;-&gt; n21_5</t>
  </si>
  <si>
    <t>n25_8 &lt;-&gt; n21_6</t>
  </si>
  <si>
    <t>n25_8 &lt;-&gt; n21_7</t>
  </si>
  <si>
    <t>n25_8 &lt;-&gt; n21_8</t>
  </si>
  <si>
    <t>n25_8 &lt;-&gt; n21_9</t>
  </si>
  <si>
    <t>n25_8 &lt;-&gt; n21_10</t>
  </si>
  <si>
    <t>n25_9 &lt;-&gt; n21_1</t>
  </si>
  <si>
    <t>n25_9 &lt;-&gt; n21_2</t>
  </si>
  <si>
    <t>n25_9 &lt;-&gt; n21_3</t>
  </si>
  <si>
    <t>n25_9 &lt;-&gt; n21_4</t>
  </si>
  <si>
    <t>n25_9 &lt;-&gt; n21_5</t>
  </si>
  <si>
    <t>n25_9 &lt;-&gt; n21_6</t>
  </si>
  <si>
    <t>n25_9 &lt;-&gt; n21_7</t>
  </si>
  <si>
    <t>n25_9 &lt;-&gt; n21_8</t>
  </si>
  <si>
    <t>n25_9 &lt;-&gt; n21_9</t>
  </si>
  <si>
    <t>n25_9 &lt;-&gt; n21_10</t>
  </si>
  <si>
    <t>n25_10 &lt;-&gt; n21_1</t>
  </si>
  <si>
    <t>n25_10 &lt;-&gt; n21_2</t>
  </si>
  <si>
    <t>n25_10 &lt;-&gt; n21_3</t>
  </si>
  <si>
    <t>n25_10 &lt;-&gt; n21_4</t>
  </si>
  <si>
    <t>n25_10 &lt;-&gt; n21_5</t>
  </si>
  <si>
    <t>n25_10 &lt;-&gt; n21_6</t>
  </si>
  <si>
    <t>n25_10 &lt;-&gt; n21_7</t>
  </si>
  <si>
    <t>n25_10 &lt;-&gt; n21_8</t>
  </si>
  <si>
    <t>n25_10 &lt;-&gt; n21_9</t>
  </si>
  <si>
    <t>n25_10 &lt;-&gt; n21_10</t>
  </si>
  <si>
    <t>N_mobile = 22</t>
  </si>
  <si>
    <t>n25_1 &lt;-&gt; n22_1</t>
  </si>
  <si>
    <t>n25_1 &lt;-&gt; n22_2</t>
  </si>
  <si>
    <t>n25_1 &lt;-&gt; n22_3</t>
  </si>
  <si>
    <t>n25_1 &lt;-&gt; n22_4</t>
  </si>
  <si>
    <t>n25_1 &lt;-&gt; n22_5</t>
  </si>
  <si>
    <t>n25_1 &lt;-&gt; n22_6</t>
  </si>
  <si>
    <t>n25_1 &lt;-&gt; n22_7</t>
  </si>
  <si>
    <t>n25_1 &lt;-&gt; n22_8</t>
  </si>
  <si>
    <t>n25_1 &lt;-&gt; n22_9</t>
  </si>
  <si>
    <t>n25_1 &lt;-&gt; n22_10</t>
  </si>
  <si>
    <t>n25_2 &lt;-&gt; n22_1</t>
  </si>
  <si>
    <t>n25_2 &lt;-&gt; n22_2</t>
  </si>
  <si>
    <t>n25_2 &lt;-&gt; n22_3</t>
  </si>
  <si>
    <t>n25_2 &lt;-&gt; n22_4</t>
  </si>
  <si>
    <t>n25_2 &lt;-&gt; n22_5</t>
  </si>
  <si>
    <t>n25_2 &lt;-&gt; n22_6</t>
  </si>
  <si>
    <t>n25_2 &lt;-&gt; n22_7</t>
  </si>
  <si>
    <t>n25_2 &lt;-&gt; n22_8</t>
  </si>
  <si>
    <t>n25_2 &lt;-&gt; n22_9</t>
  </si>
  <si>
    <t>n25_2 &lt;-&gt; n22_10</t>
  </si>
  <si>
    <t>n25_3 &lt;-&gt; n22_1</t>
  </si>
  <si>
    <t>n25_3 &lt;-&gt; n22_2</t>
  </si>
  <si>
    <t>n25_3 &lt;-&gt; n22_3</t>
  </si>
  <si>
    <t>n25_3 &lt;-&gt; n22_4</t>
  </si>
  <si>
    <t>n25_3 &lt;-&gt; n22_5</t>
  </si>
  <si>
    <t>n25_3 &lt;-&gt; n22_6</t>
  </si>
  <si>
    <t>n25_3 &lt;-&gt; n22_7</t>
  </si>
  <si>
    <t>n25_3 &lt;-&gt; n22_8</t>
  </si>
  <si>
    <t>n25_3 &lt;-&gt; n22_9</t>
  </si>
  <si>
    <t>n25_3 &lt;-&gt; n22_10</t>
  </si>
  <si>
    <t>n25_4 &lt;-&gt; n22_1</t>
  </si>
  <si>
    <t>n25_4 &lt;-&gt; n22_2</t>
  </si>
  <si>
    <t>n25_4 &lt;-&gt; n22_3</t>
  </si>
  <si>
    <t>n25_4 &lt;-&gt; n22_4</t>
  </si>
  <si>
    <t>n25_4 &lt;-&gt; n22_5</t>
  </si>
  <si>
    <t>n25_4 &lt;-&gt; n22_6</t>
  </si>
  <si>
    <t>n25_4 &lt;-&gt; n22_7</t>
  </si>
  <si>
    <t>n25_4 &lt;-&gt; n22_8</t>
  </si>
  <si>
    <t>n25_4 &lt;-&gt; n22_9</t>
  </si>
  <si>
    <t>n25_4 &lt;-&gt; n22_10</t>
  </si>
  <si>
    <t>n25_5 &lt;-&gt; n22_1</t>
  </si>
  <si>
    <t>n25_5 &lt;-&gt; n22_2</t>
  </si>
  <si>
    <t>n25_5 &lt;-&gt; n22_3</t>
  </si>
  <si>
    <t>n25_5 &lt;-&gt; n22_4</t>
  </si>
  <si>
    <t>n25_5 &lt;-&gt; n22_5</t>
  </si>
  <si>
    <t>n25_5 &lt;-&gt; n22_6</t>
  </si>
  <si>
    <t>n25_5 &lt;-&gt; n22_7</t>
  </si>
  <si>
    <t>n25_5 &lt;-&gt; n22_8</t>
  </si>
  <si>
    <t>n25_5 &lt;-&gt; n22_9</t>
  </si>
  <si>
    <t>n25_5 &lt;-&gt; n22_10</t>
  </si>
  <si>
    <t>n25_6 &lt;-&gt; n22_1</t>
  </si>
  <si>
    <t>n25_6 &lt;-&gt; n22_2</t>
  </si>
  <si>
    <t>n25_6 &lt;-&gt; n22_3</t>
  </si>
  <si>
    <t>n25_6 &lt;-&gt; n22_4</t>
  </si>
  <si>
    <t>n25_6 &lt;-&gt; n22_5</t>
  </si>
  <si>
    <t>n25_6 &lt;-&gt; n22_6</t>
  </si>
  <si>
    <t>n25_6 &lt;-&gt; n22_7</t>
  </si>
  <si>
    <t>n25_6 &lt;-&gt; n22_8</t>
  </si>
  <si>
    <t>n25_6 &lt;-&gt; n22_9</t>
  </si>
  <si>
    <t>n25_6 &lt;-&gt; n22_10</t>
  </si>
  <si>
    <t>n25_7 &lt;-&gt; n22_1</t>
  </si>
  <si>
    <t>n25_7 &lt;-&gt; n22_2</t>
  </si>
  <si>
    <t>n25_7 &lt;-&gt; n22_3</t>
  </si>
  <si>
    <t>n25_7 &lt;-&gt; n22_4</t>
  </si>
  <si>
    <t>n25_7 &lt;-&gt; n22_5</t>
  </si>
  <si>
    <t>n25_7 &lt;-&gt; n22_6</t>
  </si>
  <si>
    <t>n25_7 &lt;-&gt; n22_7</t>
  </si>
  <si>
    <t>n25_7 &lt;-&gt; n22_8</t>
  </si>
  <si>
    <t>n25_7 &lt;-&gt; n22_9</t>
  </si>
  <si>
    <t>n25_7 &lt;-&gt; n22_10</t>
  </si>
  <si>
    <t>n25_8 &lt;-&gt; n22_1</t>
  </si>
  <si>
    <t>n25_8 &lt;-&gt; n22_2</t>
  </si>
  <si>
    <t>n25_8 &lt;-&gt; n22_3</t>
  </si>
  <si>
    <t>n25_8 &lt;-&gt; n22_4</t>
  </si>
  <si>
    <t>n25_8 &lt;-&gt; n22_5</t>
  </si>
  <si>
    <t>n25_8 &lt;-&gt; n22_6</t>
  </si>
  <si>
    <t>n25_8 &lt;-&gt; n22_7</t>
  </si>
  <si>
    <t>n25_8 &lt;-&gt; n22_8</t>
  </si>
  <si>
    <t>n25_8 &lt;-&gt; n22_9</t>
  </si>
  <si>
    <t>n25_8 &lt;-&gt; n22_10</t>
  </si>
  <si>
    <t>n25_9 &lt;-&gt; n22_1</t>
  </si>
  <si>
    <t>n25_9 &lt;-&gt; n22_2</t>
  </si>
  <si>
    <t>n25_9 &lt;-&gt; n22_3</t>
  </si>
  <si>
    <t>n25_9 &lt;-&gt; n22_4</t>
  </si>
  <si>
    <t>n25_9 &lt;-&gt; n22_5</t>
  </si>
  <si>
    <t>n25_9 &lt;-&gt; n22_6</t>
  </si>
  <si>
    <t>n25_9 &lt;-&gt; n22_7</t>
  </si>
  <si>
    <t>n25_9 &lt;-&gt; n22_8</t>
  </si>
  <si>
    <t>n25_9 &lt;-&gt; n22_9</t>
  </si>
  <si>
    <t>n25_9 &lt;-&gt; n22_10</t>
  </si>
  <si>
    <t>n25_10 &lt;-&gt; n22_1</t>
  </si>
  <si>
    <t>n25_10 &lt;-&gt; n22_2</t>
  </si>
  <si>
    <t>n25_10 &lt;-&gt; n22_3</t>
  </si>
  <si>
    <t>n25_10 &lt;-&gt; n22_4</t>
  </si>
  <si>
    <t>n25_10 &lt;-&gt; n22_5</t>
  </si>
  <si>
    <t>n25_10 &lt;-&gt; n22_6</t>
  </si>
  <si>
    <t>n25_10 &lt;-&gt; n22_7</t>
  </si>
  <si>
    <t>n25_10 &lt;-&gt; n22_8</t>
  </si>
  <si>
    <t>n25_10 &lt;-&gt; n22_9</t>
  </si>
  <si>
    <t>n25_10 &lt;-&gt; n22_10</t>
  </si>
  <si>
    <t>N_mobile = 23</t>
  </si>
  <si>
    <t>n25_1 &lt;-&gt; n23_1</t>
  </si>
  <si>
    <t>n25_1 &lt;-&gt; n23_2</t>
  </si>
  <si>
    <t>n25_1 &lt;-&gt; n23_3</t>
  </si>
  <si>
    <t>n25_1 &lt;-&gt; n23_4</t>
  </si>
  <si>
    <t>n25_1 &lt;-&gt; n23_5</t>
  </si>
  <si>
    <t>n25_1 &lt;-&gt; n23_6</t>
  </si>
  <si>
    <t>n25_1 &lt;-&gt; n23_7</t>
  </si>
  <si>
    <t>n25_1 &lt;-&gt; n23_8</t>
  </si>
  <si>
    <t>n25_1 &lt;-&gt; n23_9</t>
  </si>
  <si>
    <t>n25_1 &lt;-&gt; n23_10</t>
  </si>
  <si>
    <t>n25_2 &lt;-&gt; n23_1</t>
  </si>
  <si>
    <t>n25_2 &lt;-&gt; n23_2</t>
  </si>
  <si>
    <t>n25_2 &lt;-&gt; n23_3</t>
  </si>
  <si>
    <t>n25_2 &lt;-&gt; n23_4</t>
  </si>
  <si>
    <t>n25_2 &lt;-&gt; n23_5</t>
  </si>
  <si>
    <t>n25_2 &lt;-&gt; n23_6</t>
  </si>
  <si>
    <t>n25_2 &lt;-&gt; n23_7</t>
  </si>
  <si>
    <t>n25_2 &lt;-&gt; n23_8</t>
  </si>
  <si>
    <t>n25_2 &lt;-&gt; n23_9</t>
  </si>
  <si>
    <t>n25_2 &lt;-&gt; n23_10</t>
  </si>
  <si>
    <t>n25_3 &lt;-&gt; n23_1</t>
  </si>
  <si>
    <t>n25_3 &lt;-&gt; n23_2</t>
  </si>
  <si>
    <t>n25_3 &lt;-&gt; n23_3</t>
  </si>
  <si>
    <t>n25_3 &lt;-&gt; n23_4</t>
  </si>
  <si>
    <t>n25_3 &lt;-&gt; n23_5</t>
  </si>
  <si>
    <t>n25_3 &lt;-&gt; n23_6</t>
  </si>
  <si>
    <t>n25_3 &lt;-&gt; n23_7</t>
  </si>
  <si>
    <t>n25_3 &lt;-&gt; n23_8</t>
  </si>
  <si>
    <t>n25_3 &lt;-&gt; n23_9</t>
  </si>
  <si>
    <t>n25_3 &lt;-&gt; n23_10</t>
  </si>
  <si>
    <t>n25_4 &lt;-&gt; n23_1</t>
  </si>
  <si>
    <t>n25_4 &lt;-&gt; n23_2</t>
  </si>
  <si>
    <t>n25_4 &lt;-&gt; n23_3</t>
  </si>
  <si>
    <t>n25_4 &lt;-&gt; n23_4</t>
  </si>
  <si>
    <t>n25_4 &lt;-&gt; n23_5</t>
  </si>
  <si>
    <t>n25_4 &lt;-&gt; n23_6</t>
  </si>
  <si>
    <t>n25_4 &lt;-&gt; n23_7</t>
  </si>
  <si>
    <t>n25_4 &lt;-&gt; n23_8</t>
  </si>
  <si>
    <t>n25_4 &lt;-&gt; n23_9</t>
  </si>
  <si>
    <t>n25_4 &lt;-&gt; n23_10</t>
  </si>
  <si>
    <t>n25_5 &lt;-&gt; n23_1</t>
  </si>
  <si>
    <t>n25_5 &lt;-&gt; n23_2</t>
  </si>
  <si>
    <t>n25_5 &lt;-&gt; n23_3</t>
  </si>
  <si>
    <t>n25_5 &lt;-&gt; n23_4</t>
  </si>
  <si>
    <t>n25_5 &lt;-&gt; n23_5</t>
  </si>
  <si>
    <t>n25_5 &lt;-&gt; n23_6</t>
  </si>
  <si>
    <t>n25_5 &lt;-&gt; n23_7</t>
  </si>
  <si>
    <t>n25_5 &lt;-&gt; n23_8</t>
  </si>
  <si>
    <t>n25_5 &lt;-&gt; n23_9</t>
  </si>
  <si>
    <t>n25_5 &lt;-&gt; n23_10</t>
  </si>
  <si>
    <t>n25_6 &lt;-&gt; n23_1</t>
  </si>
  <si>
    <t>n25_6 &lt;-&gt; n23_2</t>
  </si>
  <si>
    <t>n25_6 &lt;-&gt; n23_3</t>
  </si>
  <si>
    <t>n25_6 &lt;-&gt; n23_4</t>
  </si>
  <si>
    <t>n25_6 &lt;-&gt; n23_5</t>
  </si>
  <si>
    <t>n25_6 &lt;-&gt; n23_6</t>
  </si>
  <si>
    <t>n25_6 &lt;-&gt; n23_7</t>
  </si>
  <si>
    <t>n25_6 &lt;-&gt; n23_8</t>
  </si>
  <si>
    <t>n25_6 &lt;-&gt; n23_9</t>
  </si>
  <si>
    <t>n25_6 &lt;-&gt; n23_10</t>
  </si>
  <si>
    <t>n25_7 &lt;-&gt; n23_1</t>
  </si>
  <si>
    <t>n25_7 &lt;-&gt; n23_2</t>
  </si>
  <si>
    <t>n25_7 &lt;-&gt; n23_3</t>
  </si>
  <si>
    <t>n25_7 &lt;-&gt; n23_4</t>
  </si>
  <si>
    <t>n25_7 &lt;-&gt; n23_5</t>
  </si>
  <si>
    <t>n25_7 &lt;-&gt; n23_6</t>
  </si>
  <si>
    <t>n25_7 &lt;-&gt; n23_7</t>
  </si>
  <si>
    <t>n25_7 &lt;-&gt; n23_8</t>
  </si>
  <si>
    <t>n25_7 &lt;-&gt; n23_9</t>
  </si>
  <si>
    <t>n25_7 &lt;-&gt; n23_10</t>
  </si>
  <si>
    <t>n25_8 &lt;-&gt; n23_1</t>
  </si>
  <si>
    <t>n25_8 &lt;-&gt; n23_2</t>
  </si>
  <si>
    <t>n25_8 &lt;-&gt; n23_3</t>
  </si>
  <si>
    <t>n25_8 &lt;-&gt; n23_4</t>
  </si>
  <si>
    <t>n25_8 &lt;-&gt; n23_5</t>
  </si>
  <si>
    <t>n25_8 &lt;-&gt; n23_6</t>
  </si>
  <si>
    <t>n25_8 &lt;-&gt; n23_7</t>
  </si>
  <si>
    <t>n25_8 &lt;-&gt; n23_8</t>
  </si>
  <si>
    <t>n25_8 &lt;-&gt; n23_9</t>
  </si>
  <si>
    <t>n25_8 &lt;-&gt; n23_10</t>
  </si>
  <si>
    <t>n25_9 &lt;-&gt; n23_1</t>
  </si>
  <si>
    <t>n25_9 &lt;-&gt; n23_2</t>
  </si>
  <si>
    <t>n25_9 &lt;-&gt; n23_3</t>
  </si>
  <si>
    <t>n25_9 &lt;-&gt; n23_4</t>
  </si>
  <si>
    <t>n25_9 &lt;-&gt; n23_5</t>
  </si>
  <si>
    <t>n25_9 &lt;-&gt; n23_6</t>
  </si>
  <si>
    <t>n25_9 &lt;-&gt; n23_7</t>
  </si>
  <si>
    <t>n25_9 &lt;-&gt; n23_8</t>
  </si>
  <si>
    <t>n25_9 &lt;-&gt; n23_9</t>
  </si>
  <si>
    <t>n25_9 &lt;-&gt; n23_10</t>
  </si>
  <si>
    <t>n25_10 &lt;-&gt; n23_1</t>
  </si>
  <si>
    <t>n25_10 &lt;-&gt; n23_2</t>
  </si>
  <si>
    <t>n25_10 &lt;-&gt; n23_3</t>
  </si>
  <si>
    <t>n25_10 &lt;-&gt; n23_4</t>
  </si>
  <si>
    <t>n25_10 &lt;-&gt; n23_5</t>
  </si>
  <si>
    <t>n25_10 &lt;-&gt; n23_6</t>
  </si>
  <si>
    <t>n25_10 &lt;-&gt; n23_7</t>
  </si>
  <si>
    <t>n25_10 &lt;-&gt; n23_8</t>
  </si>
  <si>
    <t>n25_10 &lt;-&gt; n23_9</t>
  </si>
  <si>
    <t>n25_10 &lt;-&gt; n23_10</t>
  </si>
  <si>
    <t>N_mobile = 24</t>
  </si>
  <si>
    <t>n25_1 &lt;-&gt; n24_1</t>
  </si>
  <si>
    <t>n25_1 &lt;-&gt; n24_2</t>
  </si>
  <si>
    <t>n25_1 &lt;-&gt; n24_3</t>
  </si>
  <si>
    <t>n25_1 &lt;-&gt; n24_4</t>
  </si>
  <si>
    <t>n25_1 &lt;-&gt; n24_5</t>
  </si>
  <si>
    <t>n25_1 &lt;-&gt; n24_6</t>
  </si>
  <si>
    <t>n25_1 &lt;-&gt; n24_7</t>
  </si>
  <si>
    <t>n25_1 &lt;-&gt; n24_8</t>
  </si>
  <si>
    <t>n25_1 &lt;-&gt; n24_9</t>
  </si>
  <si>
    <t>n25_1 &lt;-&gt; n24_10</t>
  </si>
  <si>
    <t>n25_2 &lt;-&gt; n24_1</t>
  </si>
  <si>
    <t>n25_2 &lt;-&gt; n24_2</t>
  </si>
  <si>
    <t>n25_2 &lt;-&gt; n24_3</t>
  </si>
  <si>
    <t>n25_2 &lt;-&gt; n24_4</t>
  </si>
  <si>
    <t>n25_2 &lt;-&gt; n24_5</t>
  </si>
  <si>
    <t>n25_2 &lt;-&gt; n24_6</t>
  </si>
  <si>
    <t>n25_2 &lt;-&gt; n24_7</t>
  </si>
  <si>
    <t>n25_2 &lt;-&gt; n24_8</t>
  </si>
  <si>
    <t>n25_2 &lt;-&gt; n24_9</t>
  </si>
  <si>
    <t>n25_2 &lt;-&gt; n24_10</t>
  </si>
  <si>
    <t>n25_3 &lt;-&gt; n24_1</t>
  </si>
  <si>
    <t>n25_3 &lt;-&gt; n24_2</t>
  </si>
  <si>
    <t>n25_3 &lt;-&gt; n24_3</t>
  </si>
  <si>
    <t>n25_3 &lt;-&gt; n24_4</t>
  </si>
  <si>
    <t>n25_3 &lt;-&gt; n24_5</t>
  </si>
  <si>
    <t>n25_3 &lt;-&gt; n24_6</t>
  </si>
  <si>
    <t>n25_3 &lt;-&gt; n24_7</t>
  </si>
  <si>
    <t>n25_3 &lt;-&gt; n24_8</t>
  </si>
  <si>
    <t>n25_3 &lt;-&gt; n24_9</t>
  </si>
  <si>
    <t>n25_3 &lt;-&gt; n24_10</t>
  </si>
  <si>
    <t>n25_4 &lt;-&gt; n24_1</t>
  </si>
  <si>
    <t>n25_4 &lt;-&gt; n24_2</t>
  </si>
  <si>
    <t>n25_4 &lt;-&gt; n24_3</t>
  </si>
  <si>
    <t>n25_4 &lt;-&gt; n24_4</t>
  </si>
  <si>
    <t>n25_4 &lt;-&gt; n24_5</t>
  </si>
  <si>
    <t>n25_4 &lt;-&gt; n24_6</t>
  </si>
  <si>
    <t>n25_4 &lt;-&gt; n24_7</t>
  </si>
  <si>
    <t>n25_4 &lt;-&gt; n24_8</t>
  </si>
  <si>
    <t>n25_4 &lt;-&gt; n24_9</t>
  </si>
  <si>
    <t>n25_4 &lt;-&gt; n24_10</t>
  </si>
  <si>
    <t>n25_5 &lt;-&gt; n24_1</t>
  </si>
  <si>
    <t>n25_5 &lt;-&gt; n24_2</t>
  </si>
  <si>
    <t>n25_5 &lt;-&gt; n24_3</t>
  </si>
  <si>
    <t>n25_5 &lt;-&gt; n24_4</t>
  </si>
  <si>
    <t>n25_5 &lt;-&gt; n24_5</t>
  </si>
  <si>
    <t>n25_5 &lt;-&gt; n24_6</t>
  </si>
  <si>
    <t>n25_5 &lt;-&gt; n24_7</t>
  </si>
  <si>
    <t>n25_5 &lt;-&gt; n24_8</t>
  </si>
  <si>
    <t>n25_5 &lt;-&gt; n24_9</t>
  </si>
  <si>
    <t>n25_5 &lt;-&gt; n24_10</t>
  </si>
  <si>
    <t>n25_6 &lt;-&gt; n24_1</t>
  </si>
  <si>
    <t>n25_6 &lt;-&gt; n24_2</t>
  </si>
  <si>
    <t>n25_6 &lt;-&gt; n24_3</t>
  </si>
  <si>
    <t>n25_6 &lt;-&gt; n24_4</t>
  </si>
  <si>
    <t>n25_6 &lt;-&gt; n24_5</t>
  </si>
  <si>
    <t>n25_6 &lt;-&gt; n24_6</t>
  </si>
  <si>
    <t>n25_6 &lt;-&gt; n24_7</t>
  </si>
  <si>
    <t>n25_6 &lt;-&gt; n24_8</t>
  </si>
  <si>
    <t>n25_6 &lt;-&gt; n24_9</t>
  </si>
  <si>
    <t>n25_6 &lt;-&gt; n24_10</t>
  </si>
  <si>
    <t>n25_7 &lt;-&gt; n24_1</t>
  </si>
  <si>
    <t>n25_7 &lt;-&gt; n24_2</t>
  </si>
  <si>
    <t>n25_7 &lt;-&gt; n24_3</t>
  </si>
  <si>
    <t>n25_7 &lt;-&gt; n24_4</t>
  </si>
  <si>
    <t>n25_7 &lt;-&gt; n24_5</t>
  </si>
  <si>
    <t>n25_7 &lt;-&gt; n24_6</t>
  </si>
  <si>
    <t>n25_7 &lt;-&gt; n24_7</t>
  </si>
  <si>
    <t>n25_7 &lt;-&gt; n24_8</t>
  </si>
  <si>
    <t>n25_7 &lt;-&gt; n24_9</t>
  </si>
  <si>
    <t>n25_7 &lt;-&gt; n24_10</t>
  </si>
  <si>
    <t>n25_8 &lt;-&gt; n24_1</t>
  </si>
  <si>
    <t>n25_8 &lt;-&gt; n24_2</t>
  </si>
  <si>
    <t>n25_8 &lt;-&gt; n24_3</t>
  </si>
  <si>
    <t>n25_8 &lt;-&gt; n24_4</t>
  </si>
  <si>
    <t>n25_8 &lt;-&gt; n24_5</t>
  </si>
  <si>
    <t>n25_8 &lt;-&gt; n24_6</t>
  </si>
  <si>
    <t>n25_8 &lt;-&gt; n24_7</t>
  </si>
  <si>
    <t>n25_8 &lt;-&gt; n24_8</t>
  </si>
  <si>
    <t>n25_8 &lt;-&gt; n24_9</t>
  </si>
  <si>
    <t>n25_8 &lt;-&gt; n24_10</t>
  </si>
  <si>
    <t>n25_9 &lt;-&gt; n24_1</t>
  </si>
  <si>
    <t>n25_9 &lt;-&gt; n24_2</t>
  </si>
  <si>
    <t>n25_9 &lt;-&gt; n24_3</t>
  </si>
  <si>
    <t>n25_9 &lt;-&gt; n24_4</t>
  </si>
  <si>
    <t>n25_9 &lt;-&gt; n24_5</t>
  </si>
  <si>
    <t>n25_9 &lt;-&gt; n24_6</t>
  </si>
  <si>
    <t>n25_9 &lt;-&gt; n24_7</t>
  </si>
  <si>
    <t>n25_9 &lt;-&gt; n24_8</t>
  </si>
  <si>
    <t>n25_9 &lt;-&gt; n24_9</t>
  </si>
  <si>
    <t>n25_9 &lt;-&gt; n24_10</t>
  </si>
  <si>
    <t>n25_10 &lt;-&gt; n24_1</t>
  </si>
  <si>
    <t>n25_10 &lt;-&gt; n24_2</t>
  </si>
  <si>
    <t>n25_10 &lt;-&gt; n24_3</t>
  </si>
  <si>
    <t>n25_10 &lt;-&gt; n24_4</t>
  </si>
  <si>
    <t>n25_10 &lt;-&gt; n24_5</t>
  </si>
  <si>
    <t>n25_10 &lt;-&gt; n24_6</t>
  </si>
  <si>
    <t>n25_10 &lt;-&gt; n24_7</t>
  </si>
  <si>
    <t>n25_10 &lt;-&gt; n24_8</t>
  </si>
  <si>
    <t>n25_10 &lt;-&gt; n24_9</t>
  </si>
  <si>
    <t>n25_10 &lt;-&gt; n24_10</t>
  </si>
  <si>
    <t>N_mobile = 25</t>
  </si>
  <si>
    <t>n25_1 &lt;-&gt; n25_1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</si>
  <si>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</si>
  <si>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</si>
  <si>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</si>
  <si>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</si>
  <si>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</si>
  <si>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</si>
  <si>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</si>
  <si>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</si>
  <si>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</si>
  <si>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n25_1</t>
  </si>
  <si>
    <t>n25_2 &lt;-&gt; n25_2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</si>
  <si>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</si>
  <si>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</si>
  <si>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</si>
  <si>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</si>
  <si>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</si>
  <si>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</si>
  <si>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</si>
  <si>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</si>
  <si>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n25_1</t>
  </si>
  <si>
    <t>n25_3 &lt;-&gt; n25_2</t>
  </si>
  <si>
    <t>n25_3 &lt;-&gt; n25_3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</si>
  <si>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</si>
  <si>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</si>
  <si>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</si>
  <si>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</si>
  <si>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</si>
  <si>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</si>
  <si>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</si>
  <si>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n25_1</t>
  </si>
  <si>
    <t>n25_4 &lt;-&gt; n25_2</t>
  </si>
  <si>
    <t>n25_4 &lt;-&gt; n25_3</t>
  </si>
  <si>
    <t>n25_4 &lt;-&gt; n25_4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</si>
  <si>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</si>
  <si>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</si>
  <si>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</si>
  <si>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</si>
  <si>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</si>
  <si>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</si>
  <si>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n25_1</t>
  </si>
  <si>
    <t>n25_5 &lt;-&gt; n25_2</t>
  </si>
  <si>
    <t>n25_5 &lt;-&gt; n25_3</t>
  </si>
  <si>
    <t>n25_5 &lt;-&gt; n25_4</t>
  </si>
  <si>
    <t>n25_5 &lt;-&gt; n25_5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</si>
  <si>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</si>
  <si>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</si>
  <si>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</si>
  <si>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</si>
  <si>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</si>
  <si>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n25_1</t>
  </si>
  <si>
    <t>n25_6 &lt;-&gt; n25_2</t>
  </si>
  <si>
    <t>n25_6 &lt;-&gt; n25_3</t>
  </si>
  <si>
    <t>n25_6 &lt;-&gt; n25_4</t>
  </si>
  <si>
    <t>n25_6 &lt;-&gt; n25_5</t>
  </si>
  <si>
    <t>n25_6 &lt;-&gt; n25_6</t>
  </si>
  <si>
    <t>n25_6 &lt;-&gt; n25_7</t>
  </si>
  <si>
    <t>n25_6 &lt;-&gt; n25_8</t>
  </si>
  <si>
    <t>n25_6 &lt;-&gt; n25_9</t>
  </si>
  <si>
    <t>n25_6 &lt;-&gt; n25_10</t>
  </si>
  <si>
    <t>n25_7 &lt;-&gt; n25_1</t>
  </si>
  <si>
    <t>n25_7 &lt;-&gt; n25_2</t>
  </si>
  <si>
    <t>n25_7 &lt;-&gt; n25_3</t>
  </si>
  <si>
    <t>n25_7 &lt;-&gt; n25_4</t>
  </si>
  <si>
    <t>n25_7 &lt;-&gt; n25_5</t>
  </si>
  <si>
    <t>n25_7 &lt;-&gt; n25_6</t>
  </si>
  <si>
    <t>n25_7 &lt;-&gt; n25_7</t>
  </si>
  <si>
    <t>n25_7 &lt;-&gt; n25_8</t>
  </si>
  <si>
    <t>n25_7 &lt;-&gt; n25_9</t>
  </si>
  <si>
    <t>n25_7 &lt;-&gt; n25_10</t>
  </si>
  <si>
    <t>n25_8 &lt;-&gt; n25_1</t>
  </si>
  <si>
    <t>n25_8 &lt;-&gt; n25_2</t>
  </si>
  <si>
    <t>n25_8 &lt;-&gt; n25_3</t>
  </si>
  <si>
    <t>n25_8 &lt;-&gt; n25_4</t>
  </si>
  <si>
    <t>n25_8 &lt;-&gt; n25_5</t>
  </si>
  <si>
    <t>n25_8 &lt;-&gt; n25_6</t>
  </si>
  <si>
    <t>n25_8 &lt;-&gt; n25_7</t>
  </si>
  <si>
    <t>n25_8 &lt;-&gt; n25_8</t>
  </si>
  <si>
    <t>n25_8 &lt;-&gt; n25_9</t>
  </si>
  <si>
    <t>n25_8 &lt;-&gt; n25_10</t>
  </si>
  <si>
    <t>n25_9 &lt;-&gt; n25_1</t>
  </si>
  <si>
    <t>n25_9 &lt;-&gt; n25_2</t>
  </si>
  <si>
    <t>n25_9 &lt;-&gt; n25_3</t>
  </si>
  <si>
    <t>n25_9 &lt;-&gt; n25_4</t>
  </si>
  <si>
    <t>n25_9 &lt;-&gt; n25_5</t>
  </si>
  <si>
    <t>n25_9 &lt;-&gt; n25_6</t>
  </si>
  <si>
    <t>n25_9 &lt;-&gt; n25_7</t>
  </si>
  <si>
    <t>n25_9 &lt;-&gt; n25_8</t>
  </si>
  <si>
    <t>n25_9 &lt;-&gt; n25_9</t>
  </si>
  <si>
    <t>n25_9 &lt;-&gt; n25_10</t>
  </si>
  <si>
    <t>n25_10 &lt;-&gt; n25_1</t>
  </si>
  <si>
    <t>n25_10 &lt;-&gt; n25_2</t>
  </si>
  <si>
    <t>n25_10 &lt;-&gt; n25_3</t>
  </si>
  <si>
    <t>n25_10 &lt;-&gt; n25_4</t>
  </si>
  <si>
    <t>n25_10 &lt;-&gt; n25_5</t>
  </si>
  <si>
    <t>n25_10 &lt;-&gt; n25_6</t>
  </si>
  <si>
    <t>n25_10 &lt;-&gt; n25_7</t>
  </si>
  <si>
    <t>n25_10 &lt;-&gt; n25_8</t>
  </si>
  <si>
    <t>n25_10 &lt;-&gt; n25_9</t>
  </si>
  <si>
    <t>n25_10 &lt;-&gt; n25_10</t>
  </si>
  <si>
    <t>N_mobile = 26</t>
  </si>
  <si>
    <t>n25_1 &lt;-&gt; n26_1</t>
  </si>
  <si>
    <t>n25_1 &lt;-&gt; n26_2</t>
  </si>
  <si>
    <t>n25_1 &lt;-&gt; n26_3</t>
  </si>
  <si>
    <t>n25_1 &lt;-&gt; n26_4</t>
  </si>
  <si>
    <t>n25_1 &lt;-&gt; n26_5</t>
  </si>
  <si>
    <t>n25_1 &lt;-&gt; n26_6</t>
  </si>
  <si>
    <t>n25_1 &lt;-&gt; n26_7</t>
  </si>
  <si>
    <t>n25_1 &lt;-&gt; n26_8</t>
  </si>
  <si>
    <t>n25_1 &lt;-&gt; n26_9</t>
  </si>
  <si>
    <t>n25_1 &lt;-&gt; n26_10</t>
  </si>
  <si>
    <t>n25_2 &lt;-&gt; n26_1</t>
  </si>
  <si>
    <t>n25_2 &lt;-&gt; n26_2</t>
  </si>
  <si>
    <t>n25_2 &lt;-&gt; n26_3</t>
  </si>
  <si>
    <t>n25_2 &lt;-&gt; n26_4</t>
  </si>
  <si>
    <t>n25_2 &lt;-&gt; n26_5</t>
  </si>
  <si>
    <t>n25_2 &lt;-&gt; n26_6</t>
  </si>
  <si>
    <t>n25_2 &lt;-&gt; n26_7</t>
  </si>
  <si>
    <t>n25_2 &lt;-&gt; n26_8</t>
  </si>
  <si>
    <t>n25_2 &lt;-&gt; n26_9</t>
  </si>
  <si>
    <t>n25_2 &lt;-&gt; n26_10</t>
  </si>
  <si>
    <t>n25_3 &lt;-&gt; n26_1</t>
  </si>
  <si>
    <t>n25_3 &lt;-&gt; n26_2</t>
  </si>
  <si>
    <t>n25_3 &lt;-&gt; n26_3</t>
  </si>
  <si>
    <t>n25_3 &lt;-&gt; n26_4</t>
  </si>
  <si>
    <t>n25_3 &lt;-&gt; n26_5</t>
  </si>
  <si>
    <t>n25_3 &lt;-&gt; n26_6</t>
  </si>
  <si>
    <t>n25_3 &lt;-&gt; n26_7</t>
  </si>
  <si>
    <t>n25_3 &lt;-&gt; n26_8</t>
  </si>
  <si>
    <t>n25_3 &lt;-&gt; n26_9</t>
  </si>
  <si>
    <t>n25_3 &lt;-&gt; n26_10</t>
  </si>
  <si>
    <t>n25_4 &lt;-&gt; n26_1</t>
  </si>
  <si>
    <t>n25_4 &lt;-&gt; n26_2</t>
  </si>
  <si>
    <t>n25_4 &lt;-&gt; n26_3</t>
  </si>
  <si>
    <t>n25_4 &lt;-&gt; n26_4</t>
  </si>
  <si>
    <t>n25_4 &lt;-&gt; n26_5</t>
  </si>
  <si>
    <t>n25_4 &lt;-&gt; n26_6</t>
  </si>
  <si>
    <t>n25_4 &lt;-&gt; n26_7</t>
  </si>
  <si>
    <t>n25_4 &lt;-&gt; n26_8</t>
  </si>
  <si>
    <t>n25_4 &lt;-&gt; n26_9</t>
  </si>
  <si>
    <t>n25_4 &lt;-&gt; n26_10</t>
  </si>
  <si>
    <t>n25_5 &lt;-&gt; n26_1</t>
  </si>
  <si>
    <t>n25_5 &lt;-&gt; n26_2</t>
  </si>
  <si>
    <t>n25_5 &lt;-&gt; n26_3</t>
  </si>
  <si>
    <t>n25_5 &lt;-&gt; n26_4</t>
  </si>
  <si>
    <t>n25_5 &lt;-&gt; n26_5</t>
  </si>
  <si>
    <t>n25_5 &lt;-&gt; n26_6</t>
  </si>
  <si>
    <t>n25_5 &lt;-&gt; n26_7</t>
  </si>
  <si>
    <t>n25_5 &lt;-&gt; n26_8</t>
  </si>
  <si>
    <t>n25_5 &lt;-&gt; n26_9</t>
  </si>
  <si>
    <t>n25_5 &lt;-&gt; n26_10</t>
  </si>
  <si>
    <t>n25_6 &lt;-&gt; n26_1</t>
  </si>
  <si>
    <t>n25_6 &lt;-&gt; n26_2</t>
  </si>
  <si>
    <t>n25_6 &lt;-&gt; n26_3</t>
  </si>
  <si>
    <t>n25_6 &lt;-&gt; n26_4</t>
  </si>
  <si>
    <t>n25_6 &lt;-&gt; n26_5</t>
  </si>
  <si>
    <t>n25_6 &lt;-&gt; n26_6</t>
  </si>
  <si>
    <t>n25_6 &lt;-&gt; n26_7</t>
  </si>
  <si>
    <t>n25_6 &lt;-&gt; n26_8</t>
  </si>
  <si>
    <t>n25_6 &lt;-&gt; n26_9</t>
  </si>
  <si>
    <t>n25_6 &lt;-&gt; n26_10</t>
  </si>
  <si>
    <t>n25_7 &lt;-&gt; n26_1</t>
  </si>
  <si>
    <t>n25_7 &lt;-&gt; n26_2</t>
  </si>
  <si>
    <t>n25_7 &lt;-&gt; n26_3</t>
  </si>
  <si>
    <t>n25_7 &lt;-&gt; n26_4</t>
  </si>
  <si>
    <t>n25_7 &lt;-&gt; n26_5</t>
  </si>
  <si>
    <t>n25_7 &lt;-&gt; n26_6</t>
  </si>
  <si>
    <t>n25_7 &lt;-&gt; n26_7</t>
  </si>
  <si>
    <t>n25_7 &lt;-&gt; n26_8</t>
  </si>
  <si>
    <t>n25_7 &lt;-&gt; n26_9</t>
  </si>
  <si>
    <t>n25_7 &lt;-&gt; n26_10</t>
  </si>
  <si>
    <t>n25_8 &lt;-&gt; n26_1</t>
  </si>
  <si>
    <t>n25_8 &lt;-&gt; n26_2</t>
  </si>
  <si>
    <t>n25_8 &lt;-&gt; n26_3</t>
  </si>
  <si>
    <t>n25_8 &lt;-&gt; n26_4</t>
  </si>
  <si>
    <t>n25_8 &lt;-&gt; n26_5</t>
  </si>
  <si>
    <t>n25_8 &lt;-&gt; n26_6</t>
  </si>
  <si>
    <t>n25_8 &lt;-&gt; n26_7</t>
  </si>
  <si>
    <t>n25_8 &lt;-&gt; n26_8</t>
  </si>
  <si>
    <t>n25_8 &lt;-&gt; n26_9</t>
  </si>
  <si>
    <t>n25_8 &lt;-&gt; n26_10</t>
  </si>
  <si>
    <t>n25_9 &lt;-&gt; n26_1</t>
  </si>
  <si>
    <t>n25_9 &lt;-&gt; n26_2</t>
  </si>
  <si>
    <t>n25_9 &lt;-&gt; n26_3</t>
  </si>
  <si>
    <t>n25_9 &lt;-&gt; n26_4</t>
  </si>
  <si>
    <t>n25_9 &lt;-&gt; n26_5</t>
  </si>
  <si>
    <t>n25_9 &lt;-&gt; n26_6</t>
  </si>
  <si>
    <t>n25_9 &lt;-&gt; n26_7</t>
  </si>
  <si>
    <t>n25_9 &lt;-&gt; n26_8</t>
  </si>
  <si>
    <t>n25_9 &lt;-&gt; n26_9</t>
  </si>
  <si>
    <t>n25_9 &lt;-&gt; n26_10</t>
  </si>
  <si>
    <t>n25_10 &lt;-&gt; n26_1</t>
  </si>
  <si>
    <t>n25_10 &lt;-&gt; n26_2</t>
  </si>
  <si>
    <t>n25_10 &lt;-&gt; n26_3</t>
  </si>
  <si>
    <t>n25_10 &lt;-&gt; n26_4</t>
  </si>
  <si>
    <t>n25_10 &lt;-&gt; n26_5</t>
  </si>
  <si>
    <t>n25_10 &lt;-&gt; n26_6</t>
  </si>
  <si>
    <t>n25_10 &lt;-&gt; n26_7</t>
  </si>
  <si>
    <t>n25_10 &lt;-&gt; n26_8</t>
  </si>
  <si>
    <t>n25_10 &lt;-&gt; n26_9</t>
  </si>
  <si>
    <t>n25_10 &lt;-&gt; n26_10</t>
  </si>
  <si>
    <t>N_mobile = 27</t>
  </si>
  <si>
    <t>n25_1 &lt;-&gt; n27_1</t>
  </si>
  <si>
    <t>n25_1 &lt;-&gt; n27_2</t>
  </si>
  <si>
    <t>n25_1 &lt;-&gt; n27_3</t>
  </si>
  <si>
    <t>n25_1 &lt;-&gt; n27_4</t>
  </si>
  <si>
    <t>n25_1 &lt;-&gt; n27_5</t>
  </si>
  <si>
    <t>n25_1 &lt;-&gt; n27_6</t>
  </si>
  <si>
    <t>n25_1 &lt;-&gt; n27_7</t>
  </si>
  <si>
    <t>n25_1 &lt;-&gt; n27_8</t>
  </si>
  <si>
    <t>n25_1 &lt;-&gt; n27_9</t>
  </si>
  <si>
    <t>n25_1 &lt;-&gt; n27_10</t>
  </si>
  <si>
    <t>n25_2 &lt;-&gt; n27_1</t>
  </si>
  <si>
    <t>n25_2 &lt;-&gt; n27_2</t>
  </si>
  <si>
    <t>n25_2 &lt;-&gt; n27_3</t>
  </si>
  <si>
    <t>n25_2 &lt;-&gt; n27_4</t>
  </si>
  <si>
    <t>n25_2 &lt;-&gt; n27_5</t>
  </si>
  <si>
    <t>n25_2 &lt;-&gt; n27_6</t>
  </si>
  <si>
    <t>n25_2 &lt;-&gt; n27_7</t>
  </si>
  <si>
    <t>n25_2 &lt;-&gt; n27_8</t>
  </si>
  <si>
    <t>n25_2 &lt;-&gt; n27_9</t>
  </si>
  <si>
    <t>n25_2 &lt;-&gt; n27_10</t>
  </si>
  <si>
    <t>n25_3 &lt;-&gt; n27_1</t>
  </si>
  <si>
    <t>n25_3 &lt;-&gt; n27_2</t>
  </si>
  <si>
    <t>n25_3 &lt;-&gt; n27_3</t>
  </si>
  <si>
    <t>n25_3 &lt;-&gt; n27_4</t>
  </si>
  <si>
    <t>n25_3 &lt;-&gt; n27_5</t>
  </si>
  <si>
    <t>n25_3 &lt;-&gt; n27_6</t>
  </si>
  <si>
    <t>n25_3 &lt;-&gt; n27_7</t>
  </si>
  <si>
    <t>n25_3 &lt;-&gt; n27_8</t>
  </si>
  <si>
    <t>n25_3 &lt;-&gt; n27_9</t>
  </si>
  <si>
    <t>n25_3 &lt;-&gt; n27_10</t>
  </si>
  <si>
    <t>n25_4 &lt;-&gt; n27_1</t>
  </si>
  <si>
    <t>n25_4 &lt;-&gt; n27_2</t>
  </si>
  <si>
    <t>n25_4 &lt;-&gt; n27_3</t>
  </si>
  <si>
    <t>n25_4 &lt;-&gt; n27_4</t>
  </si>
  <si>
    <t>n25_4 &lt;-&gt; n27_5</t>
  </si>
  <si>
    <t>n25_4 &lt;-&gt; n27_6</t>
  </si>
  <si>
    <t>n25_4 &lt;-&gt; n27_7</t>
  </si>
  <si>
    <t>n25_4 &lt;-&gt; n27_8</t>
  </si>
  <si>
    <t>n25_4 &lt;-&gt; n27_9</t>
  </si>
  <si>
    <t>n25_4 &lt;-&gt; n27_10</t>
  </si>
  <si>
    <t>n25_5 &lt;-&gt; n27_1</t>
  </si>
  <si>
    <t>n25_5 &lt;-&gt; n27_2</t>
  </si>
  <si>
    <t>n25_5 &lt;-&gt; n27_3</t>
  </si>
  <si>
    <t>n25_5 &lt;-&gt; n27_4</t>
  </si>
  <si>
    <t>n25_5 &lt;-&gt; n27_5</t>
  </si>
  <si>
    <t>n25_5 &lt;-&gt; n27_6</t>
  </si>
  <si>
    <t>n25_5 &lt;-&gt; n27_7</t>
  </si>
  <si>
    <t>n25_5 &lt;-&gt; n27_8</t>
  </si>
  <si>
    <t>n25_5 &lt;-&gt; n27_9</t>
  </si>
  <si>
    <t>n25_5 &lt;-&gt; n27_10</t>
  </si>
  <si>
    <t>n25_6 &lt;-&gt; n27_1</t>
  </si>
  <si>
    <t>n25_6 &lt;-&gt; n27_2</t>
  </si>
  <si>
    <t>n25_6 &lt;-&gt; n27_3</t>
  </si>
  <si>
    <t>n25_6 &lt;-&gt; n27_4</t>
  </si>
  <si>
    <t>n25_6 &lt;-&gt; n27_5</t>
  </si>
  <si>
    <t>n25_6 &lt;-&gt; n27_6</t>
  </si>
  <si>
    <t>n25_6 &lt;-&gt; n27_7</t>
  </si>
  <si>
    <t>n25_6 &lt;-&gt; n27_8</t>
  </si>
  <si>
    <t>n25_6 &lt;-&gt; n27_9</t>
  </si>
  <si>
    <t>n25_6 &lt;-&gt; n27_10</t>
  </si>
  <si>
    <t>n25_7 &lt;-&gt; n27_1</t>
  </si>
  <si>
    <t>n25_7 &lt;-&gt; n27_2</t>
  </si>
  <si>
    <t>n25_7 &lt;-&gt; n27_3</t>
  </si>
  <si>
    <t>n25_7 &lt;-&gt; n27_4</t>
  </si>
  <si>
    <t>n25_7 &lt;-&gt; n27_5</t>
  </si>
  <si>
    <t>n25_7 &lt;-&gt; n27_6</t>
  </si>
  <si>
    <t>n25_7 &lt;-&gt; n27_7</t>
  </si>
  <si>
    <t>n25_7 &lt;-&gt; n27_8</t>
  </si>
  <si>
    <t>n25_7 &lt;-&gt; n27_9</t>
  </si>
  <si>
    <t>n25_7 &lt;-&gt; n27_10</t>
  </si>
  <si>
    <t>n25_8 &lt;-&gt; n27_1</t>
  </si>
  <si>
    <t>n25_8 &lt;-&gt; n27_2</t>
  </si>
  <si>
    <t>n25_8 &lt;-&gt; n27_3</t>
  </si>
  <si>
    <t>n25_8 &lt;-&gt; n27_4</t>
  </si>
  <si>
    <t>n25_8 &lt;-&gt; n27_5</t>
  </si>
  <si>
    <t>n25_8 &lt;-&gt; n27_6</t>
  </si>
  <si>
    <t>n25_8 &lt;-&gt; n27_7</t>
  </si>
  <si>
    <t>n25_8 &lt;-&gt; n27_8</t>
  </si>
  <si>
    <t>n25_8 &lt;-&gt; n27_9</t>
  </si>
  <si>
    <t>n25_8 &lt;-&gt; n27_10</t>
  </si>
  <si>
    <t>n25_9 &lt;-&gt; n27_1</t>
  </si>
  <si>
    <t>n25_9 &lt;-&gt; n27_2</t>
  </si>
  <si>
    <t>n25_9 &lt;-&gt; n27_3</t>
  </si>
  <si>
    <t>n25_9 &lt;-&gt; n27_4</t>
  </si>
  <si>
    <t>n25_9 &lt;-&gt; n27_5</t>
  </si>
  <si>
    <t>n25_9 &lt;-&gt; n27_6</t>
  </si>
  <si>
    <t>n25_9 &lt;-&gt; n27_7</t>
  </si>
  <si>
    <t>n25_9 &lt;-&gt; n27_8</t>
  </si>
  <si>
    <t>n25_9 &lt;-&gt; n27_9</t>
  </si>
  <si>
    <t>n25_9 &lt;-&gt; n27_10</t>
  </si>
  <si>
    <t>n25_10 &lt;-&gt; n27_1</t>
  </si>
  <si>
    <t>n25_10 &lt;-&gt; n27_2</t>
  </si>
  <si>
    <t>n25_10 &lt;-&gt; n27_3</t>
  </si>
  <si>
    <t>n25_10 &lt;-&gt; n27_4</t>
  </si>
  <si>
    <t>n25_10 &lt;-&gt; n27_5</t>
  </si>
  <si>
    <t>n25_10 &lt;-&gt; n27_6</t>
  </si>
  <si>
    <t>n25_10 &lt;-&gt; n27_7</t>
  </si>
  <si>
    <t>n25_10 &lt;-&gt; n27_8</t>
  </si>
  <si>
    <t>n25_10 &lt;-&gt; n27_9</t>
  </si>
  <si>
    <t>n25_10 &lt;-&gt; n27_10</t>
  </si>
  <si>
    <t>N_mobile = 28</t>
  </si>
  <si>
    <t>n25_1 &lt;-&gt; n28_1</t>
  </si>
  <si>
    <t>n25_1 &lt;-&gt; n28_2</t>
  </si>
  <si>
    <t>n25_1 &lt;-&gt; n28_3</t>
  </si>
  <si>
    <t>n25_1 &lt;-&gt; n28_4</t>
  </si>
  <si>
    <t>n25_1 &lt;-&gt; n28_5</t>
  </si>
  <si>
    <t>n25_1 &lt;-&gt; n28_6</t>
  </si>
  <si>
    <t>n25_1 &lt;-&gt; n28_7</t>
  </si>
  <si>
    <t>n25_1 &lt;-&gt; n28_8</t>
  </si>
  <si>
    <t>n25_1 &lt;-&gt; n28_9</t>
  </si>
  <si>
    <t>n25_1 &lt;-&gt; n28_10</t>
  </si>
  <si>
    <t>n25_2 &lt;-&gt; n28_1</t>
  </si>
  <si>
    <t>n25_2 &lt;-&gt; n28_2</t>
  </si>
  <si>
    <t>n25_2 &lt;-&gt; n28_3</t>
  </si>
  <si>
    <t>n25_2 &lt;-&gt; n28_4</t>
  </si>
  <si>
    <t>n25_2 &lt;-&gt; n28_5</t>
  </si>
  <si>
    <t>n25_2 &lt;-&gt; n28_6</t>
  </si>
  <si>
    <t>n25_2 &lt;-&gt; n28_7</t>
  </si>
  <si>
    <t>n25_2 &lt;-&gt; n28_8</t>
  </si>
  <si>
    <t>n25_2 &lt;-&gt; n28_9</t>
  </si>
  <si>
    <t>n25_2 &lt;-&gt; n28_10</t>
  </si>
  <si>
    <t>n25_3 &lt;-&gt; n28_1</t>
  </si>
  <si>
    <t>n25_3 &lt;-&gt; n28_2</t>
  </si>
  <si>
    <t>n25_3 &lt;-&gt; n28_3</t>
  </si>
  <si>
    <t>n25_3 &lt;-&gt; n28_4</t>
  </si>
  <si>
    <t>n25_3 &lt;-&gt; n28_5</t>
  </si>
  <si>
    <t>n25_3 &lt;-&gt; n28_6</t>
  </si>
  <si>
    <t>n25_3 &lt;-&gt; n28_7</t>
  </si>
  <si>
    <t>n25_3 &lt;-&gt; n28_8</t>
  </si>
  <si>
    <t>n25_3 &lt;-&gt; n28_9</t>
  </si>
  <si>
    <t>n25_3 &lt;-&gt; n28_10</t>
  </si>
  <si>
    <t>n25_4 &lt;-&gt; n28_1</t>
  </si>
  <si>
    <t>n25_4 &lt;-&gt; n28_2</t>
  </si>
  <si>
    <t>n25_4 &lt;-&gt; n28_3</t>
  </si>
  <si>
    <t>n25_4 &lt;-&gt; n28_4</t>
  </si>
  <si>
    <t>n25_4 &lt;-&gt; n28_5</t>
  </si>
  <si>
    <t>n25_4 &lt;-&gt; n28_6</t>
  </si>
  <si>
    <t>n25_4 &lt;-&gt; n28_7</t>
  </si>
  <si>
    <t>n25_4 &lt;-&gt; n28_8</t>
  </si>
  <si>
    <t>n25_4 &lt;-&gt; n28_9</t>
  </si>
  <si>
    <t>n25_4 &lt;-&gt; n28_10</t>
  </si>
  <si>
    <t>n25_5 &lt;-&gt; n28_1</t>
  </si>
  <si>
    <t>n25_5 &lt;-&gt; n28_2</t>
  </si>
  <si>
    <t>n25_5 &lt;-&gt; n28_3</t>
  </si>
  <si>
    <t>n25_5 &lt;-&gt; n28_4</t>
  </si>
  <si>
    <t>n25_5 &lt;-&gt; n28_5</t>
  </si>
  <si>
    <t>n25_5 &lt;-&gt; n28_6</t>
  </si>
  <si>
    <t>n25_5 &lt;-&gt; n28_7</t>
  </si>
  <si>
    <t>n25_5 &lt;-&gt; n28_8</t>
  </si>
  <si>
    <t>n25_5 &lt;-&gt; n28_9</t>
  </si>
  <si>
    <t>n25_5 &lt;-&gt; n28_10</t>
  </si>
  <si>
    <t>n25_6 &lt;-&gt; n28_1</t>
  </si>
  <si>
    <t>n25_6 &lt;-&gt; n28_2</t>
  </si>
  <si>
    <t>n25_6 &lt;-&gt; n28_3</t>
  </si>
  <si>
    <t>n25_6 &lt;-&gt; n28_4</t>
  </si>
  <si>
    <t>n25_6 &lt;-&gt; n28_5</t>
  </si>
  <si>
    <t>n25_6 &lt;-&gt; n28_6</t>
  </si>
  <si>
    <t>n25_6 &lt;-&gt; n28_7</t>
  </si>
  <si>
    <t>n25_6 &lt;-&gt; n28_8</t>
  </si>
  <si>
    <t>n25_6 &lt;-&gt; n28_9</t>
  </si>
  <si>
    <t>n25_6 &lt;-&gt; n28_10</t>
  </si>
  <si>
    <t>n25_7 &lt;-&gt; n28_1</t>
  </si>
  <si>
    <t>n25_7 &lt;-&gt; n28_2</t>
  </si>
  <si>
    <t>n25_7 &lt;-&gt; n28_3</t>
  </si>
  <si>
    <t>n25_7 &lt;-&gt; n28_4</t>
  </si>
  <si>
    <t>n25_7 &lt;-&gt; n28_5</t>
  </si>
  <si>
    <t>n25_7 &lt;-&gt; n28_6</t>
  </si>
  <si>
    <t>n25_7 &lt;-&gt; n28_7</t>
  </si>
  <si>
    <t>n25_7 &lt;-&gt; n28_8</t>
  </si>
  <si>
    <t>n25_7 &lt;-&gt; n28_9</t>
  </si>
  <si>
    <t>n25_7 &lt;-&gt; n28_10</t>
  </si>
  <si>
    <t>n25_8 &lt;-&gt; n28_1</t>
  </si>
  <si>
    <t>n25_8 &lt;-&gt; n28_2</t>
  </si>
  <si>
    <t>n25_8 &lt;-&gt; n28_3</t>
  </si>
  <si>
    <t>n25_8 &lt;-&gt; n28_4</t>
  </si>
  <si>
    <t>n25_8 &lt;-&gt; n28_5</t>
  </si>
  <si>
    <t>n25_8 &lt;-&gt; n28_6</t>
  </si>
  <si>
    <t>n25_8 &lt;-&gt; n28_7</t>
  </si>
  <si>
    <t>n25_8 &lt;-&gt; n28_8</t>
  </si>
  <si>
    <t>n25_8 &lt;-&gt; n28_9</t>
  </si>
  <si>
    <t>n25_8 &lt;-&gt; n28_10</t>
  </si>
  <si>
    <t>n25_9 &lt;-&gt; n28_1</t>
  </si>
  <si>
    <t>n25_9 &lt;-&gt; n28_2</t>
  </si>
  <si>
    <t>n25_9 &lt;-&gt; n28_3</t>
  </si>
  <si>
    <t>n25_9 &lt;-&gt; n28_4</t>
  </si>
  <si>
    <t>n25_9 &lt;-&gt; n28_5</t>
  </si>
  <si>
    <t>n25_9 &lt;-&gt; n28_6</t>
  </si>
  <si>
    <t>n25_9 &lt;-&gt; n28_7</t>
  </si>
  <si>
    <t>n25_9 &lt;-&gt; n28_8</t>
  </si>
  <si>
    <t>n25_9 &lt;-&gt; n28_9</t>
  </si>
  <si>
    <t>n25_9 &lt;-&gt; n28_10</t>
  </si>
  <si>
    <t>n25_10 &lt;-&gt; n28_1</t>
  </si>
  <si>
    <t>n25_10 &lt;-&gt; n28_2</t>
  </si>
  <si>
    <t>n25_10 &lt;-&gt; n28_3</t>
  </si>
  <si>
    <t>n25_10 &lt;-&gt; n28_4</t>
  </si>
  <si>
    <t>n25_10 &lt;-&gt; n28_5</t>
  </si>
  <si>
    <t>n25_10 &lt;-&gt; n28_6</t>
  </si>
  <si>
    <t>n25_10 &lt;-&gt; n28_7</t>
  </si>
  <si>
    <t>n25_10 &lt;-&gt; n28_8</t>
  </si>
  <si>
    <t>n25_10 &lt;-&gt; n28_9</t>
  </si>
  <si>
    <t>n25_10 &lt;-&gt; n28_10</t>
  </si>
  <si>
    <t>N_mobile = 29</t>
  </si>
  <si>
    <t>n25_1 &lt;-&gt; n29_1</t>
  </si>
  <si>
    <t>n25_1 &lt;-&gt; n29_2</t>
  </si>
  <si>
    <t>n25_1 &lt;-&gt; n29_3</t>
  </si>
  <si>
    <t>n25_1 &lt;-&gt; n29_4</t>
  </si>
  <si>
    <t>n25_1 &lt;-&gt; n29_5</t>
  </si>
  <si>
    <t>n25_1 &lt;-&gt; n29_6</t>
  </si>
  <si>
    <t>n25_1 &lt;-&gt; n29_7</t>
  </si>
  <si>
    <t>n25_1 &lt;-&gt; n29_8</t>
  </si>
  <si>
    <t>n25_1 &lt;-&gt; n29_9</t>
  </si>
  <si>
    <t>n25_1 &lt;-&gt; n29_10</t>
  </si>
  <si>
    <t>n25_2 &lt;-&gt; n29_1</t>
  </si>
  <si>
    <t>n25_2 &lt;-&gt; n29_2</t>
  </si>
  <si>
    <t>n25_2 &lt;-&gt; n29_3</t>
  </si>
  <si>
    <t>n25_2 &lt;-&gt; n29_4</t>
  </si>
  <si>
    <t>n25_2 &lt;-&gt; n29_5</t>
  </si>
  <si>
    <t>n25_2 &lt;-&gt; n29_6</t>
  </si>
  <si>
    <t>n25_2 &lt;-&gt; n29_7</t>
  </si>
  <si>
    <t>n25_2 &lt;-&gt; n29_8</t>
  </si>
  <si>
    <t>n25_2 &lt;-&gt; n29_9</t>
  </si>
  <si>
    <t>n25_2 &lt;-&gt; n29_10</t>
  </si>
  <si>
    <t>n25_3 &lt;-&gt; n29_1</t>
  </si>
  <si>
    <t>n25_3 &lt;-&gt; n29_2</t>
  </si>
  <si>
    <t>n25_3 &lt;-&gt; n29_3</t>
  </si>
  <si>
    <t>n25_3 &lt;-&gt; n29_4</t>
  </si>
  <si>
    <t>n25_3 &lt;-&gt; n29_5</t>
  </si>
  <si>
    <t>n25_3 &lt;-&gt; n29_6</t>
  </si>
  <si>
    <t>n25_3 &lt;-&gt; n29_7</t>
  </si>
  <si>
    <t>n25_3 &lt;-&gt; n29_8</t>
  </si>
  <si>
    <t>n25_3 &lt;-&gt; n29_9</t>
  </si>
  <si>
    <t>n25_3 &lt;-&gt; n29_10</t>
  </si>
  <si>
    <t>n25_4 &lt;-&gt; n29_1</t>
  </si>
  <si>
    <t>n25_4 &lt;-&gt; n29_2</t>
  </si>
  <si>
    <t>n25_4 &lt;-&gt; n29_3</t>
  </si>
  <si>
    <t>n25_4 &lt;-&gt; n29_4</t>
  </si>
  <si>
    <t>n25_4 &lt;-&gt; n29_5</t>
  </si>
  <si>
    <t>n25_4 &lt;-&gt; n29_6</t>
  </si>
  <si>
    <t>n25_4 &lt;-&gt; n29_7</t>
  </si>
  <si>
    <t>n25_4 &lt;-&gt; n29_8</t>
  </si>
  <si>
    <t>n25_4 &lt;-&gt; n29_9</t>
  </si>
  <si>
    <t>n25_4 &lt;-&gt; n29_10</t>
  </si>
  <si>
    <t>n25_5 &lt;-&gt; n29_1</t>
  </si>
  <si>
    <t>n25_5 &lt;-&gt; n29_2</t>
  </si>
  <si>
    <t>n25_5 &lt;-&gt; n29_3</t>
  </si>
  <si>
    <t>n25_5 &lt;-&gt; n29_4</t>
  </si>
  <si>
    <t>n25_5 &lt;-&gt; n29_5</t>
  </si>
  <si>
    <t>n25_5 &lt;-&gt; n29_6</t>
  </si>
  <si>
    <t>n25_5 &lt;-&gt; n29_7</t>
  </si>
  <si>
    <t>n25_5 &lt;-&gt; n29_8</t>
  </si>
  <si>
    <t>n25_5 &lt;-&gt; n29_9</t>
  </si>
  <si>
    <t>n25_5 &lt;-&gt; n29_10</t>
  </si>
  <si>
    <t>n25_6 &lt;-&gt; n29_1</t>
  </si>
  <si>
    <t>n25_6 &lt;-&gt; n29_2</t>
  </si>
  <si>
    <t>n25_6 &lt;-&gt; n29_3</t>
  </si>
  <si>
    <t>n25_6 &lt;-&gt; n29_4</t>
  </si>
  <si>
    <t>n25_6 &lt;-&gt; n29_5</t>
  </si>
  <si>
    <t>n25_6 &lt;-&gt; n29_6</t>
  </si>
  <si>
    <t>n25_6 &lt;-&gt; n29_7</t>
  </si>
  <si>
    <t>n25_6 &lt;-&gt; n29_8</t>
  </si>
  <si>
    <t>n25_6 &lt;-&gt; n29_9</t>
  </si>
  <si>
    <t>n25_6 &lt;-&gt; n29_10</t>
  </si>
  <si>
    <t>n25_7 &lt;-&gt; n29_1</t>
  </si>
  <si>
    <t>n25_7 &lt;-&gt; n29_2</t>
  </si>
  <si>
    <t>n25_7 &lt;-&gt; n29_3</t>
  </si>
  <si>
    <t>n25_7 &lt;-&gt; n29_4</t>
  </si>
  <si>
    <t>n25_7 &lt;-&gt; n29_5</t>
  </si>
  <si>
    <t>n25_7 &lt;-&gt; n29_6</t>
  </si>
  <si>
    <t>n25_7 &lt;-&gt; n29_7</t>
  </si>
  <si>
    <t>n25_7 &lt;-&gt; n29_8</t>
  </si>
  <si>
    <t>n25_7 &lt;-&gt; n29_9</t>
  </si>
  <si>
    <t>n25_7 &lt;-&gt; n29_10</t>
  </si>
  <si>
    <t>n25_8 &lt;-&gt; n29_1</t>
  </si>
  <si>
    <t>n25_8 &lt;-&gt; n29_2</t>
  </si>
  <si>
    <t>n25_8 &lt;-&gt; n29_3</t>
  </si>
  <si>
    <t>n25_8 &lt;-&gt; n29_4</t>
  </si>
  <si>
    <t>n25_8 &lt;-&gt; n29_5</t>
  </si>
  <si>
    <t>n25_8 &lt;-&gt; n29_6</t>
  </si>
  <si>
    <t>n25_8 &lt;-&gt; n29_7</t>
  </si>
  <si>
    <t>n25_8 &lt;-&gt; n29_8</t>
  </si>
  <si>
    <t>n25_8 &lt;-&gt; n29_9</t>
  </si>
  <si>
    <t>n25_8 &lt;-&gt; n29_10</t>
  </si>
  <si>
    <t>n25_9 &lt;-&gt; n29_1</t>
  </si>
  <si>
    <t>n25_9 &lt;-&gt; n29_2</t>
  </si>
  <si>
    <t>n25_9 &lt;-&gt; n29_3</t>
  </si>
  <si>
    <t>n25_9 &lt;-&gt; n29_4</t>
  </si>
  <si>
    <t>n25_9 &lt;-&gt; n29_5</t>
  </si>
  <si>
    <t>n25_9 &lt;-&gt; n29_6</t>
  </si>
  <si>
    <t>n25_9 &lt;-&gt; n29_7</t>
  </si>
  <si>
    <t>n25_9 &lt;-&gt; n29_8</t>
  </si>
  <si>
    <t>n25_9 &lt;-&gt; n29_9</t>
  </si>
  <si>
    <t>n25_9 &lt;-&gt; n29_10</t>
  </si>
  <si>
    <t>n25_10 &lt;-&gt; n29_1</t>
  </si>
  <si>
    <t>n25_10 &lt;-&gt; n29_2</t>
  </si>
  <si>
    <t>n25_10 &lt;-&gt; n29_3</t>
  </si>
  <si>
    <t>n25_10 &lt;-&gt; n29_4</t>
  </si>
  <si>
    <t>n25_10 &lt;-&gt; n29_5</t>
  </si>
  <si>
    <t>n25_10 &lt;-&gt; n29_6</t>
  </si>
  <si>
    <t>n25_10 &lt;-&gt; n29_7</t>
  </si>
  <si>
    <t>n25_10 &lt;-&gt; n29_8</t>
  </si>
  <si>
    <t>n25_10 &lt;-&gt; n29_9</t>
  </si>
  <si>
    <t>n25_10 &lt;-&gt; n29_10</t>
  </si>
  <si>
    <t>N_mobile = 30</t>
  </si>
  <si>
    <t>n25_1 &lt;-&gt; n30_1</t>
  </si>
  <si>
    <t>n25_1 &lt;-&gt; n30_2</t>
  </si>
  <si>
    <t>n25_1 &lt;-&gt; n30_3</t>
  </si>
  <si>
    <t>n25_1 &lt;-&gt; n30_4</t>
  </si>
  <si>
    <t>n25_1 &lt;-&gt; n30_5</t>
  </si>
  <si>
    <t>n25_1 &lt;-&gt; n30_6</t>
  </si>
  <si>
    <t>n25_1 &lt;-&gt; n30_7</t>
  </si>
  <si>
    <t>n25_1 &lt;-&gt; n30_8</t>
  </si>
  <si>
    <t>n25_1 &lt;-&gt; n30_9</t>
  </si>
  <si>
    <t>n25_1 &lt;-&gt; n30_10</t>
  </si>
  <si>
    <t>n25_2 &lt;-&gt; n30_1</t>
  </si>
  <si>
    <t>n25_2 &lt;-&gt; n30_2</t>
  </si>
  <si>
    <t>n25_2 &lt;-&gt; n30_3</t>
  </si>
  <si>
    <t>n25_2 &lt;-&gt; n30_4</t>
  </si>
  <si>
    <t>n25_2 &lt;-&gt; n30_5</t>
  </si>
  <si>
    <t>n25_2 &lt;-&gt; n30_6</t>
  </si>
  <si>
    <t>n25_2 &lt;-&gt; n30_7</t>
  </si>
  <si>
    <t>n25_2 &lt;-&gt; n30_8</t>
  </si>
  <si>
    <t>n25_2 &lt;-&gt; n30_9</t>
  </si>
  <si>
    <t>n25_2 &lt;-&gt; n30_10</t>
  </si>
  <si>
    <t>n25_3 &lt;-&gt; n30_1</t>
  </si>
  <si>
    <t>n25_3 &lt;-&gt; n30_2</t>
  </si>
  <si>
    <t>n25_3 &lt;-&gt; n30_3</t>
  </si>
  <si>
    <t>n25_3 &lt;-&gt; n30_4</t>
  </si>
  <si>
    <t>n25_3 &lt;-&gt; n30_5</t>
  </si>
  <si>
    <t>n25_3 &lt;-&gt; n30_6</t>
  </si>
  <si>
    <t>n25_3 &lt;-&gt; n30_7</t>
  </si>
  <si>
    <t>n25_3 &lt;-&gt; n30_8</t>
  </si>
  <si>
    <t>n25_3 &lt;-&gt; n30_9</t>
  </si>
  <si>
    <t>n25_3 &lt;-&gt; n30_10</t>
  </si>
  <si>
    <t>n25_4 &lt;-&gt; n30_1</t>
  </si>
  <si>
    <t>n25_4 &lt;-&gt; n30_2</t>
  </si>
  <si>
    <t>n25_4 &lt;-&gt; n30_3</t>
  </si>
  <si>
    <t>n25_4 &lt;-&gt; n30_4</t>
  </si>
  <si>
    <t>n25_4 &lt;-&gt; n30_5</t>
  </si>
  <si>
    <t>n25_4 &lt;-&gt; n30_6</t>
  </si>
  <si>
    <t>n25_4 &lt;-&gt; n30_7</t>
  </si>
  <si>
    <t>n25_4 &lt;-&gt; n30_8</t>
  </si>
  <si>
    <t>n25_4 &lt;-&gt; n30_9</t>
  </si>
  <si>
    <t>n25_4 &lt;-&gt; n30_10</t>
  </si>
  <si>
    <t>n25_5 &lt;-&gt; n30_1</t>
  </si>
  <si>
    <t>n25_5 &lt;-&gt; n30_2</t>
  </si>
  <si>
    <t>n25_5 &lt;-&gt; n30_3</t>
  </si>
  <si>
    <t>n25_5 &lt;-&gt; n30_4</t>
  </si>
  <si>
    <t>n25_5 &lt;-&gt; n30_5</t>
  </si>
  <si>
    <t>n25_5 &lt;-&gt; n30_6</t>
  </si>
  <si>
    <t>n25_5 &lt;-&gt; n30_7</t>
  </si>
  <si>
    <t>n25_5 &lt;-&gt; n30_8</t>
  </si>
  <si>
    <t>n25_5 &lt;-&gt; n30_9</t>
  </si>
  <si>
    <t>n25_5 &lt;-&gt; n30_10</t>
  </si>
  <si>
    <t>n25_6 &lt;-&gt; n30_1</t>
  </si>
  <si>
    <t>n25_6 &lt;-&gt; n30_2</t>
  </si>
  <si>
    <t>n25_6 &lt;-&gt; n30_3</t>
  </si>
  <si>
    <t>n25_6 &lt;-&gt; n30_4</t>
  </si>
  <si>
    <t>n25_6 &lt;-&gt; n30_5</t>
  </si>
  <si>
    <t>n25_6 &lt;-&gt; n30_6</t>
  </si>
  <si>
    <t>n25_6 &lt;-&gt; n30_7</t>
  </si>
  <si>
    <t>n25_6 &lt;-&gt; n30_8</t>
  </si>
  <si>
    <t>n25_6 &lt;-&gt; n30_9</t>
  </si>
  <si>
    <t>n25_6 &lt;-&gt; n30_10</t>
  </si>
  <si>
    <t>n25_7 &lt;-&gt; n30_1</t>
  </si>
  <si>
    <t>n25_7 &lt;-&gt; n30_2</t>
  </si>
  <si>
    <t>n25_7 &lt;-&gt; n30_3</t>
  </si>
  <si>
    <t>n25_7 &lt;-&gt; n30_4</t>
  </si>
  <si>
    <t>n25_7 &lt;-&gt; n30_5</t>
  </si>
  <si>
    <t>n25_7 &lt;-&gt; n30_6</t>
  </si>
  <si>
    <t>n25_7 &lt;-&gt; n30_7</t>
  </si>
  <si>
    <t>n25_7 &lt;-&gt; n30_8</t>
  </si>
  <si>
    <t>n25_7 &lt;-&gt; n30_9</t>
  </si>
  <si>
    <t>n25_7 &lt;-&gt; n30_10</t>
  </si>
  <si>
    <t>n25_8 &lt;-&gt; n30_1</t>
  </si>
  <si>
    <t>n25_8 &lt;-&gt; n30_2</t>
  </si>
  <si>
    <t>n25_8 &lt;-&gt; n30_3</t>
  </si>
  <si>
    <t>n25_8 &lt;-&gt; n30_4</t>
  </si>
  <si>
    <t>n25_8 &lt;-&gt; n30_5</t>
  </si>
  <si>
    <t>n25_8 &lt;-&gt; n30_6</t>
  </si>
  <si>
    <t>n25_8 &lt;-&gt; n30_7</t>
  </si>
  <si>
    <t>n25_8 &lt;-&gt; n30_8</t>
  </si>
  <si>
    <t>n25_8 &lt;-&gt; n30_9</t>
  </si>
  <si>
    <t>n25_8 &lt;-&gt; n30_10</t>
  </si>
  <si>
    <t>n25_9 &lt;-&gt; n30_1</t>
  </si>
  <si>
    <t>n25_9 &lt;-&gt; n30_2</t>
  </si>
  <si>
    <t>n25_9 &lt;-&gt; n30_3</t>
  </si>
  <si>
    <t>n25_9 &lt;-&gt; n30_4</t>
  </si>
  <si>
    <t>n25_9 &lt;-&gt; n30_5</t>
  </si>
  <si>
    <t>n25_9 &lt;-&gt; n30_6</t>
  </si>
  <si>
    <t>n25_9 &lt;-&gt; n30_7</t>
  </si>
  <si>
    <t>n25_9 &lt;-&gt; n30_8</t>
  </si>
  <si>
    <t>n25_9 &lt;-&gt; n30_9</t>
  </si>
  <si>
    <t>n25_9 &lt;-&gt; n30_10</t>
  </si>
  <si>
    <t>n25_10 &lt;-&gt; n30_1</t>
  </si>
  <si>
    <t>n25_10 &lt;-&gt; n30_2</t>
  </si>
  <si>
    <t>n25_10 &lt;-&gt; n30_3</t>
  </si>
  <si>
    <t>n25_10 &lt;-&gt; n30_4</t>
  </si>
  <si>
    <t>n25_10 &lt;-&gt; n30_5</t>
  </si>
  <si>
    <t>n25_10 &lt;-&gt; n30_6</t>
  </si>
  <si>
    <t>n25_10 &lt;-&gt; n30_7</t>
  </si>
  <si>
    <t>n25_10 &lt;-&gt; n30_8</t>
  </si>
  <si>
    <t>n25_10 &lt;-&gt; n30_9</t>
  </si>
  <si>
    <t>n25_10 &lt;-&gt; n30_10</t>
  </si>
  <si>
    <t>N_mobile = 31</t>
  </si>
  <si>
    <t>n25_1 &lt;-&gt; n31_1</t>
  </si>
  <si>
    <t>n25_1 &lt;-&gt; n31_2</t>
  </si>
  <si>
    <t>n25_1 &lt;-&gt; n31_3</t>
  </si>
  <si>
    <t>n25_1 &lt;-&gt; n31_4</t>
  </si>
  <si>
    <t>n25_1 &lt;-&gt; n31_5</t>
  </si>
  <si>
    <t>n25_1 &lt;-&gt; n31_6</t>
  </si>
  <si>
    <t>n25_1 &lt;-&gt; n31_7</t>
  </si>
  <si>
    <t>n25_1 &lt;-&gt; n31_8</t>
  </si>
  <si>
    <t>n25_1 &lt;-&gt; n31_9</t>
  </si>
  <si>
    <t>n25_1 &lt;-&gt; n31_10</t>
  </si>
  <si>
    <t>n25_2 &lt;-&gt; n31_1</t>
  </si>
  <si>
    <t>n25_2 &lt;-&gt; n31_2</t>
  </si>
  <si>
    <t>n25_2 &lt;-&gt; n31_3</t>
  </si>
  <si>
    <t>n25_2 &lt;-&gt; n31_4</t>
  </si>
  <si>
    <t>n25_2 &lt;-&gt; n31_5</t>
  </si>
  <si>
    <t>n25_2 &lt;-&gt; n31_6</t>
  </si>
  <si>
    <t>n25_2 &lt;-&gt; n31_7</t>
  </si>
  <si>
    <t>n25_2 &lt;-&gt; n31_8</t>
  </si>
  <si>
    <t>n25_2 &lt;-&gt; n31_9</t>
  </si>
  <si>
    <t>n25_2 &lt;-&gt; n31_10</t>
  </si>
  <si>
    <t>n25_3 &lt;-&gt; n31_1</t>
  </si>
  <si>
    <t>n25_3 &lt;-&gt; n31_2</t>
  </si>
  <si>
    <t>n25_3 &lt;-&gt; n31_3</t>
  </si>
  <si>
    <t>n25_3 &lt;-&gt; n31_4</t>
  </si>
  <si>
    <t>n25_3 &lt;-&gt; n31_5</t>
  </si>
  <si>
    <t>n25_3 &lt;-&gt; n31_6</t>
  </si>
  <si>
    <t>n25_3 &lt;-&gt; n31_7</t>
  </si>
  <si>
    <t>n25_3 &lt;-&gt; n31_8</t>
  </si>
  <si>
    <t>n25_3 &lt;-&gt; n31_9</t>
  </si>
  <si>
    <t>n25_3 &lt;-&gt; n31_10</t>
  </si>
  <si>
    <t>n25_4 &lt;-&gt; n31_1</t>
  </si>
  <si>
    <t>n25_4 &lt;-&gt; n31_2</t>
  </si>
  <si>
    <t>n25_4 &lt;-&gt; n31_3</t>
  </si>
  <si>
    <t>n25_4 &lt;-&gt; n31_4</t>
  </si>
  <si>
    <t>n25_4 &lt;-&gt; n31_5</t>
  </si>
  <si>
    <t>n25_4 &lt;-&gt; n31_6</t>
  </si>
  <si>
    <t>n25_4 &lt;-&gt; n31_7</t>
  </si>
  <si>
    <t>n25_4 &lt;-&gt; n31_8</t>
  </si>
  <si>
    <t>n25_4 &lt;-&gt; n31_9</t>
  </si>
  <si>
    <t>n25_4 &lt;-&gt; n31_10</t>
  </si>
  <si>
    <t>n25_5 &lt;-&gt; n31_1</t>
  </si>
  <si>
    <t>n25_5 &lt;-&gt; n31_2</t>
  </si>
  <si>
    <t>n25_5 &lt;-&gt; n31_3</t>
  </si>
  <si>
    <t>n25_5 &lt;-&gt; n31_4</t>
  </si>
  <si>
    <t>n25_5 &lt;-&gt; n31_5</t>
  </si>
  <si>
    <t>n25_5 &lt;-&gt; n31_6</t>
  </si>
  <si>
    <t>n25_5 &lt;-&gt; n31_7</t>
  </si>
  <si>
    <t>n25_5 &lt;-&gt; n31_8</t>
  </si>
  <si>
    <t>n25_5 &lt;-&gt; n31_9</t>
  </si>
  <si>
    <t>n25_5 &lt;-&gt; n31_10</t>
  </si>
  <si>
    <t>n25_6 &lt;-&gt; n31_1</t>
  </si>
  <si>
    <t>n25_6 &lt;-&gt; n31_2</t>
  </si>
  <si>
    <t>n25_6 &lt;-&gt; n31_3</t>
  </si>
  <si>
    <t>n25_6 &lt;-&gt; n31_4</t>
  </si>
  <si>
    <t>n25_6 &lt;-&gt; n31_5</t>
  </si>
  <si>
    <t>n25_6 &lt;-&gt; n31_6</t>
  </si>
  <si>
    <t>n25_6 &lt;-&gt; n31_7</t>
  </si>
  <si>
    <t>n25_6 &lt;-&gt; n31_8</t>
  </si>
  <si>
    <t>n25_6 &lt;-&gt; n31_9</t>
  </si>
  <si>
    <t>n25_6 &lt;-&gt; n31_10</t>
  </si>
  <si>
    <t>n25_7 &lt;-&gt; n31_1</t>
  </si>
  <si>
    <t>n25_7 &lt;-&gt; n31_2</t>
  </si>
  <si>
    <t>n25_7 &lt;-&gt; n31_3</t>
  </si>
  <si>
    <t>n25_7 &lt;-&gt; n31_4</t>
  </si>
  <si>
    <t>n25_7 &lt;-&gt; n31_5</t>
  </si>
  <si>
    <t>n25_7 &lt;-&gt; n31_6</t>
  </si>
  <si>
    <t>n25_7 &lt;-&gt; n31_7</t>
  </si>
  <si>
    <t>n25_7 &lt;-&gt; n31_8</t>
  </si>
  <si>
    <t>n25_7 &lt;-&gt; n31_9</t>
  </si>
  <si>
    <t>n25_7 &lt;-&gt; n31_10</t>
  </si>
  <si>
    <t>n25_8 &lt;-&gt; n31_1</t>
  </si>
  <si>
    <t>n25_8 &lt;-&gt; n31_2</t>
  </si>
  <si>
    <t>n25_8 &lt;-&gt; n31_3</t>
  </si>
  <si>
    <t>n25_8 &lt;-&gt; n31_4</t>
  </si>
  <si>
    <t>n25_8 &lt;-&gt; n31_5</t>
  </si>
  <si>
    <t>n25_8 &lt;-&gt; n31_6</t>
  </si>
  <si>
    <t>n25_8 &lt;-&gt; n31_7</t>
  </si>
  <si>
    <t>n25_8 &lt;-&gt; n31_8</t>
  </si>
  <si>
    <t>n25_8 &lt;-&gt; n31_9</t>
  </si>
  <si>
    <t>n25_8 &lt;-&gt; n31_10</t>
  </si>
  <si>
    <t>n25_9 &lt;-&gt; n31_1</t>
  </si>
  <si>
    <t>n25_9 &lt;-&gt; n31_2</t>
  </si>
  <si>
    <t>n25_9 &lt;-&gt; n31_3</t>
  </si>
  <si>
    <t>n25_9 &lt;-&gt; n31_4</t>
  </si>
  <si>
    <t>n25_9 &lt;-&gt; n31_5</t>
  </si>
  <si>
    <t>n25_9 &lt;-&gt; n31_6</t>
  </si>
  <si>
    <t>n25_9 &lt;-&gt; n31_7</t>
  </si>
  <si>
    <t>n25_9 &lt;-&gt; n31_8</t>
  </si>
  <si>
    <t>n25_9 &lt;-&gt; n31_9</t>
  </si>
  <si>
    <t>n25_9 &lt;-&gt; n31_10</t>
  </si>
  <si>
    <t>n25_10 &lt;-&gt; n31_1</t>
  </si>
  <si>
    <t>n25_10 &lt;-&gt; n31_2</t>
  </si>
  <si>
    <t>n25_10 &lt;-&gt; n31_3</t>
  </si>
  <si>
    <t>n25_10 &lt;-&gt; n31_4</t>
  </si>
  <si>
    <t>n25_10 &lt;-&gt; n31_5</t>
  </si>
  <si>
    <t>n25_10 &lt;-&gt; n31_6</t>
  </si>
  <si>
    <t>n25_10 &lt;-&gt; n31_7</t>
  </si>
  <si>
    <t>n25_10 &lt;-&gt; n31_8</t>
  </si>
  <si>
    <t>n25_10 &lt;-&gt; n31_9</t>
  </si>
  <si>
    <t>n25_10 &lt;-&gt; n31_10</t>
  </si>
  <si>
    <t>N_mobile = 32</t>
  </si>
  <si>
    <t>n25_1 &lt;-&gt; n32_1</t>
  </si>
  <si>
    <t>n25_1 &lt;-&gt; n32_2</t>
  </si>
  <si>
    <t>n25_1 &lt;-&gt; n32_3</t>
  </si>
  <si>
    <t>n25_1 &lt;-&gt; n32_4</t>
  </si>
  <si>
    <t>n25_1 &lt;-&gt; n32_5</t>
  </si>
  <si>
    <t>n25_1 &lt;-&gt; n32_6</t>
  </si>
  <si>
    <t>n25_1 &lt;-&gt; n32_7</t>
  </si>
  <si>
    <t>n25_1 &lt;-&gt; n32_8</t>
  </si>
  <si>
    <t>n25_1 &lt;-&gt; n32_9</t>
  </si>
  <si>
    <t>n25_1 &lt;-&gt; n32_10</t>
  </si>
  <si>
    <t>n25_2 &lt;-&gt; n32_1</t>
  </si>
  <si>
    <t>n25_2 &lt;-&gt; n32_2</t>
  </si>
  <si>
    <t>n25_2 &lt;-&gt; n32_3</t>
  </si>
  <si>
    <t>n25_2 &lt;-&gt; n32_4</t>
  </si>
  <si>
    <t>n25_2 &lt;-&gt; n32_5</t>
  </si>
  <si>
    <t>n25_2 &lt;-&gt; n32_6</t>
  </si>
  <si>
    <t>n25_2 &lt;-&gt; n32_7</t>
  </si>
  <si>
    <t>n25_2 &lt;-&gt; n32_8</t>
  </si>
  <si>
    <t>n25_2 &lt;-&gt; n32_9</t>
  </si>
  <si>
    <t>n25_2 &lt;-&gt; n32_10</t>
  </si>
  <si>
    <t>n25_3 &lt;-&gt; n32_1</t>
  </si>
  <si>
    <t>n25_3 &lt;-&gt; n32_2</t>
  </si>
  <si>
    <t>n25_3 &lt;-&gt; n32_3</t>
  </si>
  <si>
    <t>n25_3 &lt;-&gt; n32_4</t>
  </si>
  <si>
    <t>n25_3 &lt;-&gt; n32_5</t>
  </si>
  <si>
    <t>n25_3 &lt;-&gt; n32_6</t>
  </si>
  <si>
    <t>n25_3 &lt;-&gt; n32_7</t>
  </si>
  <si>
    <t>n25_3 &lt;-&gt; n32_8</t>
  </si>
  <si>
    <t>n25_3 &lt;-&gt; n32_9</t>
  </si>
  <si>
    <t>n25_3 &lt;-&gt; n32_10</t>
  </si>
  <si>
    <t>n25_4 &lt;-&gt; n32_1</t>
  </si>
  <si>
    <t>n25_4 &lt;-&gt; n32_2</t>
  </si>
  <si>
    <t>n25_4 &lt;-&gt; n32_3</t>
  </si>
  <si>
    <t>n25_4 &lt;-&gt; n32_4</t>
  </si>
  <si>
    <t>n25_4 &lt;-&gt; n32_5</t>
  </si>
  <si>
    <t>n25_4 &lt;-&gt; n32_6</t>
  </si>
  <si>
    <t>n25_4 &lt;-&gt; n32_7</t>
  </si>
  <si>
    <t>n25_4 &lt;-&gt; n32_8</t>
  </si>
  <si>
    <t>n25_4 &lt;-&gt; n32_9</t>
  </si>
  <si>
    <t>n25_4 &lt;-&gt; n32_10</t>
  </si>
  <si>
    <t>n25_5 &lt;-&gt; n32_1</t>
  </si>
  <si>
    <t>n25_5 &lt;-&gt; n32_2</t>
  </si>
  <si>
    <t>n25_5 &lt;-&gt; n32_3</t>
  </si>
  <si>
    <t>n25_5 &lt;-&gt; n32_4</t>
  </si>
  <si>
    <t>n25_5 &lt;-&gt; n32_5</t>
  </si>
  <si>
    <t>n25_5 &lt;-&gt; n32_6</t>
  </si>
  <si>
    <t>n25_5 &lt;-&gt; n32_7</t>
  </si>
  <si>
    <t>n25_5 &lt;-&gt; n32_8</t>
  </si>
  <si>
    <t>n25_5 &lt;-&gt; n32_9</t>
  </si>
  <si>
    <t>n25_5 &lt;-&gt; n32_10</t>
  </si>
  <si>
    <t>n25_6 &lt;-&gt; n32_1</t>
  </si>
  <si>
    <t>n25_6 &lt;-&gt; n32_2</t>
  </si>
  <si>
    <t>n25_6 &lt;-&gt; n32_3</t>
  </si>
  <si>
    <t>n25_6 &lt;-&gt; n32_4</t>
  </si>
  <si>
    <t>n25_6 &lt;-&gt; n32_5</t>
  </si>
  <si>
    <t>n25_6 &lt;-&gt; n32_6</t>
  </si>
  <si>
    <t>n25_6 &lt;-&gt; n32_7</t>
  </si>
  <si>
    <t>n25_6 &lt;-&gt; n32_8</t>
  </si>
  <si>
    <t>n25_6 &lt;-&gt; n32_9</t>
  </si>
  <si>
    <t>n25_6 &lt;-&gt; n32_10</t>
  </si>
  <si>
    <t>n25_7 &lt;-&gt; n32_1</t>
  </si>
  <si>
    <t>n25_7 &lt;-&gt; n32_2</t>
  </si>
  <si>
    <t>n25_7 &lt;-&gt; n32_3</t>
  </si>
  <si>
    <t>n25_7 &lt;-&gt; n32_4</t>
  </si>
  <si>
    <t>n25_7 &lt;-&gt; n32_5</t>
  </si>
  <si>
    <t>n25_7 &lt;-&gt; n32_6</t>
  </si>
  <si>
    <t>n25_7 &lt;-&gt; n32_7</t>
  </si>
  <si>
    <t>n25_7 &lt;-&gt; n32_8</t>
  </si>
  <si>
    <t>n25_7 &lt;-&gt; n32_9</t>
  </si>
  <si>
    <t>n25_7 &lt;-&gt; n32_10</t>
  </si>
  <si>
    <t>n25_8 &lt;-&gt; n32_1</t>
  </si>
  <si>
    <t>n25_8 &lt;-&gt; n32_2</t>
  </si>
  <si>
    <t>n25_8 &lt;-&gt; n32_3</t>
  </si>
  <si>
    <t>n25_8 &lt;-&gt; n32_4</t>
  </si>
  <si>
    <t>n25_8 &lt;-&gt; n32_5</t>
  </si>
  <si>
    <t>n25_8 &lt;-&gt; n32_6</t>
  </si>
  <si>
    <t>n25_8 &lt;-&gt; n32_7</t>
  </si>
  <si>
    <t>n25_8 &lt;-&gt; n32_8</t>
  </si>
  <si>
    <t>n25_8 &lt;-&gt; n32_9</t>
  </si>
  <si>
    <t>n25_8 &lt;-&gt; n32_10</t>
  </si>
  <si>
    <t>n25_9 &lt;-&gt; n32_1</t>
  </si>
  <si>
    <t>n25_9 &lt;-&gt; n32_2</t>
  </si>
  <si>
    <t>n25_9 &lt;-&gt; n32_3</t>
  </si>
  <si>
    <t>n25_9 &lt;-&gt; n32_4</t>
  </si>
  <si>
    <t>n25_9 &lt;-&gt; n32_5</t>
  </si>
  <si>
    <t>n25_9 &lt;-&gt; n32_6</t>
  </si>
  <si>
    <t>n25_9 &lt;-&gt; n32_7</t>
  </si>
  <si>
    <t>n25_9 &lt;-&gt; n32_8</t>
  </si>
  <si>
    <t>n25_9 &lt;-&gt; n32_9</t>
  </si>
  <si>
    <t>n25_9 &lt;-&gt; n32_10</t>
  </si>
  <si>
    <t>n25_10 &lt;-&gt; n32_1</t>
  </si>
  <si>
    <t>n25_10 &lt;-&gt; n32_2</t>
  </si>
  <si>
    <t>n25_10 &lt;-&gt; n32_3</t>
  </si>
  <si>
    <t>n25_10 &lt;-&gt; n32_4</t>
  </si>
  <si>
    <t>n25_10 &lt;-&gt; n32_5</t>
  </si>
  <si>
    <t>n25_10 &lt;-&gt; n32_6</t>
  </si>
  <si>
    <t>n25_10 &lt;-&gt; n32_7</t>
  </si>
  <si>
    <t>n25_10 &lt;-&gt; n32_8</t>
  </si>
  <si>
    <t>n25_10 &lt;-&gt; n32_9</t>
  </si>
  <si>
    <t>n25_10 &lt;-&gt; n32_10</t>
  </si>
  <si>
    <t>N_mobile = 33</t>
  </si>
  <si>
    <t>n25_1 &lt;-&gt; n33_1</t>
  </si>
  <si>
    <t>n25_1 &lt;-&gt; n33_2</t>
  </si>
  <si>
    <t>n25_1 &lt;-&gt; n33_3</t>
  </si>
  <si>
    <t>n25_1 &lt;-&gt; n33_4</t>
  </si>
  <si>
    <t>n25_1 &lt;-&gt; n33_5</t>
  </si>
  <si>
    <t>n25_1 &lt;-&gt; n33_6</t>
  </si>
  <si>
    <t>n25_1 &lt;-&gt; n33_7</t>
  </si>
  <si>
    <t>n25_1 &lt;-&gt; n33_8</t>
  </si>
  <si>
    <t>n25_1 &lt;-&gt; n33_9</t>
  </si>
  <si>
    <t>n25_1 &lt;-&gt; n33_10</t>
  </si>
  <si>
    <t>n25_2 &lt;-&gt; n33_1</t>
  </si>
  <si>
    <t>n25_2 &lt;-&gt; n33_2</t>
  </si>
  <si>
    <t>n25_2 &lt;-&gt; n33_3</t>
  </si>
  <si>
    <t>n25_2 &lt;-&gt; n33_4</t>
  </si>
  <si>
    <t>n25_2 &lt;-&gt; n33_5</t>
  </si>
  <si>
    <t>n25_2 &lt;-&gt; n33_6</t>
  </si>
  <si>
    <t>n25_2 &lt;-&gt; n33_7</t>
  </si>
  <si>
    <t>n25_2 &lt;-&gt; n33_8</t>
  </si>
  <si>
    <t>n25_2 &lt;-&gt; n33_9</t>
  </si>
  <si>
    <t>n25_2 &lt;-&gt; n33_10</t>
  </si>
  <si>
    <t>n25_3 &lt;-&gt; n33_1</t>
  </si>
  <si>
    <t>n25_3 &lt;-&gt; n33_2</t>
  </si>
  <si>
    <t>n25_3 &lt;-&gt; n33_3</t>
  </si>
  <si>
    <t>n25_3 &lt;-&gt; n33_4</t>
  </si>
  <si>
    <t>n25_3 &lt;-&gt; n33_5</t>
  </si>
  <si>
    <t>n25_3 &lt;-&gt; n33_6</t>
  </si>
  <si>
    <t>n25_3 &lt;-&gt; n33_7</t>
  </si>
  <si>
    <t>n25_3 &lt;-&gt; n33_8</t>
  </si>
  <si>
    <t>n25_3 &lt;-&gt; n33_9</t>
  </si>
  <si>
    <t>n25_3 &lt;-&gt; n33_10</t>
  </si>
  <si>
    <t>n25_4 &lt;-&gt; n33_1</t>
  </si>
  <si>
    <t>n25_4 &lt;-&gt; n33_2</t>
  </si>
  <si>
    <t>n25_4 &lt;-&gt; n33_3</t>
  </si>
  <si>
    <t>n25_4 &lt;-&gt; n33_4</t>
  </si>
  <si>
    <t>n25_4 &lt;-&gt; n33_5</t>
  </si>
  <si>
    <t>n25_4 &lt;-&gt; n33_6</t>
  </si>
  <si>
    <t>n25_4 &lt;-&gt; n33_7</t>
  </si>
  <si>
    <t>n25_4 &lt;-&gt; n33_8</t>
  </si>
  <si>
    <t>n25_4 &lt;-&gt; n33_9</t>
  </si>
  <si>
    <t>n25_4 &lt;-&gt; n33_10</t>
  </si>
  <si>
    <t>n25_5 &lt;-&gt; n33_1</t>
  </si>
  <si>
    <t>n25_5 &lt;-&gt; n33_2</t>
  </si>
  <si>
    <t>n25_5 &lt;-&gt; n33_3</t>
  </si>
  <si>
    <t>n25_5 &lt;-&gt; n33_4</t>
  </si>
  <si>
    <t>n25_5 &lt;-&gt; n33_5</t>
  </si>
  <si>
    <t>n25_5 &lt;-&gt; n33_6</t>
  </si>
  <si>
    <t>n25_5 &lt;-&gt; n33_7</t>
  </si>
  <si>
    <t>n25_5 &lt;-&gt; n33_8</t>
  </si>
  <si>
    <t>n25_5 &lt;-&gt; n33_9</t>
  </si>
  <si>
    <t>n25_5 &lt;-&gt; n33_10</t>
  </si>
  <si>
    <t>n25_6 &lt;-&gt; n33_1</t>
  </si>
  <si>
    <t>n25_6 &lt;-&gt; n33_2</t>
  </si>
  <si>
    <t>n25_6 &lt;-&gt; n33_3</t>
  </si>
  <si>
    <t>n25_6 &lt;-&gt; n33_4</t>
  </si>
  <si>
    <t>n25_6 &lt;-&gt; n33_5</t>
  </si>
  <si>
    <t>n25_6 &lt;-&gt; n33_6</t>
  </si>
  <si>
    <t>n25_6 &lt;-&gt; n33_7</t>
  </si>
  <si>
    <t>n25_6 &lt;-&gt; n33_8</t>
  </si>
  <si>
    <t>n25_6 &lt;-&gt; n33_9</t>
  </si>
  <si>
    <t>n25_6 &lt;-&gt; n33_10</t>
  </si>
  <si>
    <t>n25_7 &lt;-&gt; n33_1</t>
  </si>
  <si>
    <t>n25_7 &lt;-&gt; n33_2</t>
  </si>
  <si>
    <t>n25_7 &lt;-&gt; n33_3</t>
  </si>
  <si>
    <t>n25_7 &lt;-&gt; n33_4</t>
  </si>
  <si>
    <t>n25_7 &lt;-&gt; n33_5</t>
  </si>
  <si>
    <t>n25_7 &lt;-&gt; n33_6</t>
  </si>
  <si>
    <t>n25_7 &lt;-&gt; n33_7</t>
  </si>
  <si>
    <t>n25_7 &lt;-&gt; n33_8</t>
  </si>
  <si>
    <t>n25_7 &lt;-&gt; n33_9</t>
  </si>
  <si>
    <t>n25_7 &lt;-&gt; n33_10</t>
  </si>
  <si>
    <t>n25_8 &lt;-&gt; n33_1</t>
  </si>
  <si>
    <t>n25_8 &lt;-&gt; n33_2</t>
  </si>
  <si>
    <t>n25_8 &lt;-&gt; n33_3</t>
  </si>
  <si>
    <t>n25_8 &lt;-&gt; n33_4</t>
  </si>
  <si>
    <t>n25_8 &lt;-&gt; n33_5</t>
  </si>
  <si>
    <t>n25_8 &lt;-&gt; n33_6</t>
  </si>
  <si>
    <t>n25_8 &lt;-&gt; n33_7</t>
  </si>
  <si>
    <t>n25_8 &lt;-&gt; n33_8</t>
  </si>
  <si>
    <t>n25_8 &lt;-&gt; n33_9</t>
  </si>
  <si>
    <t>n25_8 &lt;-&gt; n33_10</t>
  </si>
  <si>
    <t>n25_9 &lt;-&gt; n33_1</t>
  </si>
  <si>
    <t>n25_9 &lt;-&gt; n33_2</t>
  </si>
  <si>
    <t>n25_9 &lt;-&gt; n33_3</t>
  </si>
  <si>
    <t>n25_9 &lt;-&gt; n33_4</t>
  </si>
  <si>
    <t>n25_9 &lt;-&gt; n33_5</t>
  </si>
  <si>
    <t>n25_9 &lt;-&gt; n33_6</t>
  </si>
  <si>
    <t>n25_9 &lt;-&gt; n33_7</t>
  </si>
  <si>
    <t>n25_9 &lt;-&gt; n33_8</t>
  </si>
  <si>
    <t>n25_9 &lt;-&gt; n33_9</t>
  </si>
  <si>
    <t>n25_9 &lt;-&gt; n33_10</t>
  </si>
  <si>
    <t>n25_10 &lt;-&gt; n33_1</t>
  </si>
  <si>
    <t>n25_10 &lt;-&gt; n33_2</t>
  </si>
  <si>
    <t>n25_10 &lt;-&gt; n33_3</t>
  </si>
  <si>
    <t>n25_10 &lt;-&gt; n33_4</t>
  </si>
  <si>
    <t>n25_10 &lt;-&gt; n33_5</t>
  </si>
  <si>
    <t>n25_10 &lt;-&gt; n33_6</t>
  </si>
  <si>
    <t>n25_10 &lt;-&gt; n33_7</t>
  </si>
  <si>
    <t>n25_10 &lt;-&gt; n33_8</t>
  </si>
  <si>
    <t>n25_10 &lt;-&gt; n33_9</t>
  </si>
  <si>
    <t>n25_10 &lt;-&gt; n33_10</t>
  </si>
  <si>
    <t>N_mobile = 34</t>
  </si>
  <si>
    <t>n25_1 &lt;-&gt; n34_1</t>
  </si>
  <si>
    <t>n25_1 &lt;-&gt; n34_2</t>
  </si>
  <si>
    <t>n25_1 &lt;-&gt; n34_3</t>
  </si>
  <si>
    <t>n25_1 &lt;-&gt; n34_4</t>
  </si>
  <si>
    <t>n25_1 &lt;-&gt; n34_5</t>
  </si>
  <si>
    <t>n25_1 &lt;-&gt; n34_6</t>
  </si>
  <si>
    <t>n25_1 &lt;-&gt; n34_7</t>
  </si>
  <si>
    <t>n25_1 &lt;-&gt; n34_8</t>
  </si>
  <si>
    <t>n25_1 &lt;-&gt; n34_9</t>
  </si>
  <si>
    <t>n25_1 &lt;-&gt; n34_10</t>
  </si>
  <si>
    <t>n25_2 &lt;-&gt; n34_1</t>
  </si>
  <si>
    <t>n25_2 &lt;-&gt; n34_2</t>
  </si>
  <si>
    <t>n25_2 &lt;-&gt; n34_3</t>
  </si>
  <si>
    <t>n25_2 &lt;-&gt; n34_4</t>
  </si>
  <si>
    <t>n25_2 &lt;-&gt; n34_5</t>
  </si>
  <si>
    <t>n25_2 &lt;-&gt; n34_6</t>
  </si>
  <si>
    <t>n25_2 &lt;-&gt; n34_7</t>
  </si>
  <si>
    <t>n25_2 &lt;-&gt; n34_8</t>
  </si>
  <si>
    <t>n25_2 &lt;-&gt; n34_9</t>
  </si>
  <si>
    <t>n25_2 &lt;-&gt; n34_10</t>
  </si>
  <si>
    <t>n25_3 &lt;-&gt; n34_1</t>
  </si>
  <si>
    <t>n25_3 &lt;-&gt; n34_2</t>
  </si>
  <si>
    <t>n25_3 &lt;-&gt; n34_3</t>
  </si>
  <si>
    <t>n25_3 &lt;-&gt; n34_4</t>
  </si>
  <si>
    <t>n25_3 &lt;-&gt; n34_5</t>
  </si>
  <si>
    <t>n25_3 &lt;-&gt; n34_6</t>
  </si>
  <si>
    <t>n25_3 &lt;-&gt; n34_7</t>
  </si>
  <si>
    <t>n25_3 &lt;-&gt; n34_8</t>
  </si>
  <si>
    <t>n25_3 &lt;-&gt; n34_9</t>
  </si>
  <si>
    <t>n25_3 &lt;-&gt; n34_10</t>
  </si>
  <si>
    <t>n25_4 &lt;-&gt; n34_1</t>
  </si>
  <si>
    <t>n25_4 &lt;-&gt; n34_2</t>
  </si>
  <si>
    <t>n25_4 &lt;-&gt; n34_3</t>
  </si>
  <si>
    <t>n25_4 &lt;-&gt; n34_4</t>
  </si>
  <si>
    <t>n25_4 &lt;-&gt; n34_5</t>
  </si>
  <si>
    <t>n25_4 &lt;-&gt; n34_6</t>
  </si>
  <si>
    <t>n25_4 &lt;-&gt; n34_7</t>
  </si>
  <si>
    <t>n25_4 &lt;-&gt; n34_8</t>
  </si>
  <si>
    <t>n25_4 &lt;-&gt; n34_9</t>
  </si>
  <si>
    <t>n25_4 &lt;-&gt; n34_10</t>
  </si>
  <si>
    <t>n25_5 &lt;-&gt; n34_1</t>
  </si>
  <si>
    <t>n25_5 &lt;-&gt; n34_2</t>
  </si>
  <si>
    <t>n25_5 &lt;-&gt; n34_3</t>
  </si>
  <si>
    <t>n25_5 &lt;-&gt; n34_4</t>
  </si>
  <si>
    <t>n25_5 &lt;-&gt; n34_5</t>
  </si>
  <si>
    <t>n25_5 &lt;-&gt; n34_6</t>
  </si>
  <si>
    <t>n25_5 &lt;-&gt; n34_7</t>
  </si>
  <si>
    <t>n25_5 &lt;-&gt; n34_8</t>
  </si>
  <si>
    <t>n25_5 &lt;-&gt; n34_9</t>
  </si>
  <si>
    <t>n25_5 &lt;-&gt; n34_10</t>
  </si>
  <si>
    <t>n25_6 &lt;-&gt; n34_1</t>
  </si>
  <si>
    <t>n25_6 &lt;-&gt; n34_2</t>
  </si>
  <si>
    <t>n25_6 &lt;-&gt; n34_3</t>
  </si>
  <si>
    <t>n25_6 &lt;-&gt; n34_4</t>
  </si>
  <si>
    <t>n25_6 &lt;-&gt; n34_5</t>
  </si>
  <si>
    <t>n25_6 &lt;-&gt; n34_6</t>
  </si>
  <si>
    <t>n25_6 &lt;-&gt; n34_7</t>
  </si>
  <si>
    <t>n25_6 &lt;-&gt; n34_8</t>
  </si>
  <si>
    <t>n25_6 &lt;-&gt; n34_9</t>
  </si>
  <si>
    <t>n25_6 &lt;-&gt; n34_10</t>
  </si>
  <si>
    <t>n25_7 &lt;-&gt; n34_1</t>
  </si>
  <si>
    <t>n25_7 &lt;-&gt; n34_2</t>
  </si>
  <si>
    <t>n25_7 &lt;-&gt; n34_3</t>
  </si>
  <si>
    <t>n25_7 &lt;-&gt; n34_4</t>
  </si>
  <si>
    <t>n25_7 &lt;-&gt; n34_5</t>
  </si>
  <si>
    <t>n25_7 &lt;-&gt; n34_6</t>
  </si>
  <si>
    <t>n25_7 &lt;-&gt; n34_7</t>
  </si>
  <si>
    <t>n25_7 &lt;-&gt; n34_8</t>
  </si>
  <si>
    <t>n25_7 &lt;-&gt; n34_9</t>
  </si>
  <si>
    <t>n25_7 &lt;-&gt; n34_10</t>
  </si>
  <si>
    <t>n25_8 &lt;-&gt; n34_1</t>
  </si>
  <si>
    <t>n25_8 &lt;-&gt; n34_2</t>
  </si>
  <si>
    <t>n25_8 &lt;-&gt; n34_3</t>
  </si>
  <si>
    <t>n25_8 &lt;-&gt; n34_4</t>
  </si>
  <si>
    <t>n25_8 &lt;-&gt; n34_5</t>
  </si>
  <si>
    <t>n25_8 &lt;-&gt; n34_6</t>
  </si>
  <si>
    <t>n25_8 &lt;-&gt; n34_7</t>
  </si>
  <si>
    <t>n25_8 &lt;-&gt; n34_8</t>
  </si>
  <si>
    <t>n25_8 &lt;-&gt; n34_9</t>
  </si>
  <si>
    <t>n25_8 &lt;-&gt; n34_10</t>
  </si>
  <si>
    <t>n25_9 &lt;-&gt; n34_1</t>
  </si>
  <si>
    <t>n25_9 &lt;-&gt; n34_2</t>
  </si>
  <si>
    <t>n25_9 &lt;-&gt; n34_3</t>
  </si>
  <si>
    <t>n25_9 &lt;-&gt; n34_4</t>
  </si>
  <si>
    <t>n25_9 &lt;-&gt; n34_5</t>
  </si>
  <si>
    <t>n25_9 &lt;-&gt; n34_6</t>
  </si>
  <si>
    <t>n25_9 &lt;-&gt; n34_7</t>
  </si>
  <si>
    <t>n25_9 &lt;-&gt; n34_8</t>
  </si>
  <si>
    <t>n25_9 &lt;-&gt; n34_9</t>
  </si>
  <si>
    <t>n25_9 &lt;-&gt; n34_10</t>
  </si>
  <si>
    <t>n25_10 &lt;-&gt; n34_1</t>
  </si>
  <si>
    <t>n25_10 &lt;-&gt; n34_2</t>
  </si>
  <si>
    <t>n25_10 &lt;-&gt; n34_3</t>
  </si>
  <si>
    <t>n25_10 &lt;-&gt; n34_4</t>
  </si>
  <si>
    <t>n25_10 &lt;-&gt; n34_5</t>
  </si>
  <si>
    <t>n25_10 &lt;-&gt; n34_6</t>
  </si>
  <si>
    <t>n25_10 &lt;-&gt; n34_7</t>
  </si>
  <si>
    <t>n25_10 &lt;-&gt; n34_8</t>
  </si>
  <si>
    <t>n25_10 &lt;-&gt; n34_9</t>
  </si>
  <si>
    <t>n25_10 &lt;-&gt; n34_10</t>
  </si>
  <si>
    <t>N_mobile = 35</t>
  </si>
  <si>
    <t>n25_1 &lt;-&gt; n35_1</t>
  </si>
  <si>
    <t>n25_1 &lt;-&gt; n35_2</t>
  </si>
  <si>
    <t>n25_1 &lt;-&gt; n35_3</t>
  </si>
  <si>
    <t>n25_1 &lt;-&gt; n35_4</t>
  </si>
  <si>
    <t>n25_1 &lt;-&gt; n35_5</t>
  </si>
  <si>
    <t>n25_1 &lt;-&gt; n35_6</t>
  </si>
  <si>
    <t>n25_1 &lt;-&gt; n35_7</t>
  </si>
  <si>
    <t>n25_1 &lt;-&gt; n35_8</t>
  </si>
  <si>
    <t>n25_1 &lt;-&gt; n35_9</t>
  </si>
  <si>
    <t>n25_1 &lt;-&gt; n35_10</t>
  </si>
  <si>
    <t>n25_2 &lt;-&gt; n35_1</t>
  </si>
  <si>
    <t>n25_2 &lt;-&gt; n35_2</t>
  </si>
  <si>
    <t>n25_2 &lt;-&gt; n35_3</t>
  </si>
  <si>
    <t>n25_2 &lt;-&gt; n35_4</t>
  </si>
  <si>
    <t>n25_2 &lt;-&gt; n35_5</t>
  </si>
  <si>
    <t>n25_2 &lt;-&gt; n35_6</t>
  </si>
  <si>
    <t>n25_2 &lt;-&gt; n35_7</t>
  </si>
  <si>
    <t>n25_2 &lt;-&gt; n35_8</t>
  </si>
  <si>
    <t>n25_2 &lt;-&gt; n35_9</t>
  </si>
  <si>
    <t>n25_2 &lt;-&gt; n35_10</t>
  </si>
  <si>
    <t>n25_3 &lt;-&gt; n35_1</t>
  </si>
  <si>
    <t>n25_3 &lt;-&gt; n35_2</t>
  </si>
  <si>
    <t>n25_3 &lt;-&gt; n35_3</t>
  </si>
  <si>
    <t>n25_3 &lt;-&gt; n35_4</t>
  </si>
  <si>
    <t>n25_3 &lt;-&gt; n35_5</t>
  </si>
  <si>
    <t>n25_3 &lt;-&gt; n35_6</t>
  </si>
  <si>
    <t>n25_3 &lt;-&gt; n35_7</t>
  </si>
  <si>
    <t>n25_3 &lt;-&gt; n35_8</t>
  </si>
  <si>
    <t>n25_3 &lt;-&gt; n35_9</t>
  </si>
  <si>
    <t>n25_3 &lt;-&gt; n35_10</t>
  </si>
  <si>
    <t>n25_4 &lt;-&gt; n35_1</t>
  </si>
  <si>
    <t>n25_4 &lt;-&gt; n35_2</t>
  </si>
  <si>
    <t>n25_4 &lt;-&gt; n35_3</t>
  </si>
  <si>
    <t>n25_4 &lt;-&gt; n35_4</t>
  </si>
  <si>
    <t>n25_4 &lt;-&gt; n35_5</t>
  </si>
  <si>
    <t>n25_4 &lt;-&gt; n35_6</t>
  </si>
  <si>
    <t>n25_4 &lt;-&gt; n35_7</t>
  </si>
  <si>
    <t>n25_4 &lt;-&gt; n35_8</t>
  </si>
  <si>
    <t>n25_4 &lt;-&gt; n35_9</t>
  </si>
  <si>
    <t>n25_4 &lt;-&gt; n35_10</t>
  </si>
  <si>
    <t>n25_5 &lt;-&gt; n35_1</t>
  </si>
  <si>
    <t>n25_5 &lt;-&gt; n35_2</t>
  </si>
  <si>
    <t>n25_5 &lt;-&gt; n35_3</t>
  </si>
  <si>
    <t>n25_5 &lt;-&gt; n35_4</t>
  </si>
  <si>
    <t>n25_5 &lt;-&gt; n35_5</t>
  </si>
  <si>
    <t>n25_5 &lt;-&gt; n35_6</t>
  </si>
  <si>
    <t>n25_5 &lt;-&gt; n35_7</t>
  </si>
  <si>
    <t>n25_5 &lt;-&gt; n35_8</t>
  </si>
  <si>
    <t>n25_5 &lt;-&gt; n35_9</t>
  </si>
  <si>
    <t>n25_5 &lt;-&gt; n35_10</t>
  </si>
  <si>
    <t>n25_6 &lt;-&gt; n35_1</t>
  </si>
  <si>
    <t>n25_6 &lt;-&gt; n35_2</t>
  </si>
  <si>
    <t>n25_6 &lt;-&gt; n35_3</t>
  </si>
  <si>
    <t>n25_6 &lt;-&gt; n35_4</t>
  </si>
  <si>
    <t>n25_6 &lt;-&gt; n35_5</t>
  </si>
  <si>
    <t>n25_6 &lt;-&gt; n35_6</t>
  </si>
  <si>
    <t>n25_6 &lt;-&gt; n35_7</t>
  </si>
  <si>
    <t>n25_6 &lt;-&gt; n35_8</t>
  </si>
  <si>
    <t>n25_6 &lt;-&gt; n35_9</t>
  </si>
  <si>
    <t>n25_6 &lt;-&gt; n35_10</t>
  </si>
  <si>
    <t>n25_7 &lt;-&gt; n35_1</t>
  </si>
  <si>
    <t>n25_7 &lt;-&gt; n35_2</t>
  </si>
  <si>
    <t>n25_7 &lt;-&gt; n35_3</t>
  </si>
  <si>
    <t>n25_7 &lt;-&gt; n35_4</t>
  </si>
  <si>
    <t>n25_7 &lt;-&gt; n35_5</t>
  </si>
  <si>
    <t>n25_7 &lt;-&gt; n35_6</t>
  </si>
  <si>
    <t>n25_7 &lt;-&gt; n35_7</t>
  </si>
  <si>
    <t>n25_7 &lt;-&gt; n35_8</t>
  </si>
  <si>
    <t>n25_7 &lt;-&gt; n35_9</t>
  </si>
  <si>
    <t>n25_7 &lt;-&gt; n35_10</t>
  </si>
  <si>
    <t>n25_8 &lt;-&gt; n35_1</t>
  </si>
  <si>
    <t>n25_8 &lt;-&gt; n35_2</t>
  </si>
  <si>
    <t>n25_8 &lt;-&gt; n35_3</t>
  </si>
  <si>
    <t>n25_8 &lt;-&gt; n35_4</t>
  </si>
  <si>
    <t>n25_8 &lt;-&gt; n35_5</t>
  </si>
  <si>
    <t>n25_8 &lt;-&gt; n35_6</t>
  </si>
  <si>
    <t>n25_8 &lt;-&gt; n35_7</t>
  </si>
  <si>
    <t>n25_8 &lt;-&gt; n35_8</t>
  </si>
  <si>
    <t>n25_8 &lt;-&gt; n35_9</t>
  </si>
  <si>
    <t>n25_8 &lt;-&gt; n35_10</t>
  </si>
  <si>
    <t>n25_9 &lt;-&gt; n35_1</t>
  </si>
  <si>
    <t>n25_9 &lt;-&gt; n35_2</t>
  </si>
  <si>
    <t>n25_9 &lt;-&gt; n35_3</t>
  </si>
  <si>
    <t>n25_9 &lt;-&gt; n35_4</t>
  </si>
  <si>
    <t>n25_9 &lt;-&gt; n35_5</t>
  </si>
  <si>
    <t>n25_9 &lt;-&gt; n35_6</t>
  </si>
  <si>
    <t>n25_9 &lt;-&gt; n35_7</t>
  </si>
  <si>
    <t>n25_9 &lt;-&gt; n35_8</t>
  </si>
  <si>
    <t>n25_9 &lt;-&gt; n35_9</t>
  </si>
  <si>
    <t>n25_9 &lt;-&gt; n35_10</t>
  </si>
  <si>
    <t>n25_10 &lt;-&gt; n35_1</t>
  </si>
  <si>
    <t>n25_10 &lt;-&gt; n35_2</t>
  </si>
  <si>
    <t>n25_10 &lt;-&gt; n35_3</t>
  </si>
  <si>
    <t>n25_10 &lt;-&gt; n35_4</t>
  </si>
  <si>
    <t>n25_10 &lt;-&gt; n35_5</t>
  </si>
  <si>
    <t>n25_10 &lt;-&gt; n35_6</t>
  </si>
  <si>
    <t>n25_10 &lt;-&gt; n35_7</t>
  </si>
  <si>
    <t>n25_10 &lt;-&gt; n35_8</t>
  </si>
  <si>
    <t>n25_10 &lt;-&gt; n35_9</t>
  </si>
  <si>
    <t>n25_10 &lt;-&gt; n35_10</t>
  </si>
  <si>
    <t>N_mobile = 36</t>
  </si>
  <si>
    <t>n25_1 &lt;-&gt; n36_1</t>
  </si>
  <si>
    <t>n25_1 &lt;-&gt; n36_2</t>
  </si>
  <si>
    <t>n25_1 &lt;-&gt; n36_3</t>
  </si>
  <si>
    <t>n25_1 &lt;-&gt; n36_4</t>
  </si>
  <si>
    <t>n25_1 &lt;-&gt; n36_5</t>
  </si>
  <si>
    <t>n25_1 &lt;-&gt; n36_6</t>
  </si>
  <si>
    <t>n25_1 &lt;-&gt; n36_7</t>
  </si>
  <si>
    <t>n25_1 &lt;-&gt; n36_8</t>
  </si>
  <si>
    <t>n25_1 &lt;-&gt; n36_9</t>
  </si>
  <si>
    <t>n25_1 &lt;-&gt; n36_10</t>
  </si>
  <si>
    <t>n25_2 &lt;-&gt; n36_1</t>
  </si>
  <si>
    <t>n25_2 &lt;-&gt; n36_2</t>
  </si>
  <si>
    <t>n25_2 &lt;-&gt; n36_3</t>
  </si>
  <si>
    <t>n25_2 &lt;-&gt; n36_4</t>
  </si>
  <si>
    <t>n25_2 &lt;-&gt; n36_5</t>
  </si>
  <si>
    <t>n25_2 &lt;-&gt; n36_6</t>
  </si>
  <si>
    <t>n25_2 &lt;-&gt; n36_7</t>
  </si>
  <si>
    <t>n25_2 &lt;-&gt; n36_8</t>
  </si>
  <si>
    <t>n25_2 &lt;-&gt; n36_9</t>
  </si>
  <si>
    <t>n25_2 &lt;-&gt; n36_10</t>
  </si>
  <si>
    <t>n25_3 &lt;-&gt; n36_1</t>
  </si>
  <si>
    <t>n25_3 &lt;-&gt; n36_2</t>
  </si>
  <si>
    <t>n25_3 &lt;-&gt; n36_3</t>
  </si>
  <si>
    <t>n25_3 &lt;-&gt; n36_4</t>
  </si>
  <si>
    <t>n25_3 &lt;-&gt; n36_5</t>
  </si>
  <si>
    <t>n25_3 &lt;-&gt; n36_6</t>
  </si>
  <si>
    <t>n25_3 &lt;-&gt; n36_7</t>
  </si>
  <si>
    <t>n25_3 &lt;-&gt; n36_8</t>
  </si>
  <si>
    <t>n25_3 &lt;-&gt; n36_9</t>
  </si>
  <si>
    <t>n25_3 &lt;-&gt; n36_10</t>
  </si>
  <si>
    <t>n25_4 &lt;-&gt; n36_1</t>
  </si>
  <si>
    <t>n25_4 &lt;-&gt; n36_2</t>
  </si>
  <si>
    <t>n25_4 &lt;-&gt; n36_3</t>
  </si>
  <si>
    <t>n25_4 &lt;-&gt; n36_4</t>
  </si>
  <si>
    <t>n25_4 &lt;-&gt; n36_5</t>
  </si>
  <si>
    <t>n25_4 &lt;-&gt; n36_6</t>
  </si>
  <si>
    <t>n25_4 &lt;-&gt; n36_7</t>
  </si>
  <si>
    <t>n25_4 &lt;-&gt; n36_8</t>
  </si>
  <si>
    <t>n25_4 &lt;-&gt; n36_9</t>
  </si>
  <si>
    <t>n25_4 &lt;-&gt; n36_10</t>
  </si>
  <si>
    <t>n25_5 &lt;-&gt; n36_1</t>
  </si>
  <si>
    <t>n25_5 &lt;-&gt; n36_2</t>
  </si>
  <si>
    <t>n25_5 &lt;-&gt; n36_3</t>
  </si>
  <si>
    <t>n25_5 &lt;-&gt; n36_4</t>
  </si>
  <si>
    <t>n25_5 &lt;-&gt; n36_5</t>
  </si>
  <si>
    <t>n25_5 &lt;-&gt; n36_6</t>
  </si>
  <si>
    <t>n25_5 &lt;-&gt; n36_7</t>
  </si>
  <si>
    <t>n25_5 &lt;-&gt; n36_8</t>
  </si>
  <si>
    <t>n25_5 &lt;-&gt; n36_9</t>
  </si>
  <si>
    <t>n25_5 &lt;-&gt; n36_10</t>
  </si>
  <si>
    <t>n25_6 &lt;-&gt; n36_1</t>
  </si>
  <si>
    <t>n25_6 &lt;-&gt; n36_2</t>
  </si>
  <si>
    <t>n25_6 &lt;-&gt; n36_3</t>
  </si>
  <si>
    <t>n25_6 &lt;-&gt; n36_4</t>
  </si>
  <si>
    <t>n25_6 &lt;-&gt; n36_5</t>
  </si>
  <si>
    <t>n25_6 &lt;-&gt; n36_6</t>
  </si>
  <si>
    <t>n25_6 &lt;-&gt; n36_7</t>
  </si>
  <si>
    <t>n25_6 &lt;-&gt; n36_8</t>
  </si>
  <si>
    <t>n25_6 &lt;-&gt; n36_9</t>
  </si>
  <si>
    <t>n25_6 &lt;-&gt; n36_10</t>
  </si>
  <si>
    <t>n25_7 &lt;-&gt; n36_1</t>
  </si>
  <si>
    <t>n25_7 &lt;-&gt; n36_2</t>
  </si>
  <si>
    <t>n25_7 &lt;-&gt; n36_3</t>
  </si>
  <si>
    <t>n25_7 &lt;-&gt; n36_4</t>
  </si>
  <si>
    <t>n25_7 &lt;-&gt; n36_5</t>
  </si>
  <si>
    <t>n25_7 &lt;-&gt; n36_6</t>
  </si>
  <si>
    <t>n25_7 &lt;-&gt; n36_7</t>
  </si>
  <si>
    <t>n25_7 &lt;-&gt; n36_8</t>
  </si>
  <si>
    <t>n25_7 &lt;-&gt; n36_9</t>
  </si>
  <si>
    <t>n25_7 &lt;-&gt; n36_10</t>
  </si>
  <si>
    <t>n25_8 &lt;-&gt; n36_1</t>
  </si>
  <si>
    <t>n25_8 &lt;-&gt; n36_2</t>
  </si>
  <si>
    <t>n25_8 &lt;-&gt; n36_3</t>
  </si>
  <si>
    <t>n25_8 &lt;-&gt; n36_4</t>
  </si>
  <si>
    <t>n25_8 &lt;-&gt; n36_5</t>
  </si>
  <si>
    <t>n25_8 &lt;-&gt; n36_6</t>
  </si>
  <si>
    <t>n25_8 &lt;-&gt; n36_7</t>
  </si>
  <si>
    <t>n25_8 &lt;-&gt; n36_8</t>
  </si>
  <si>
    <t>n25_8 &lt;-&gt; n36_9</t>
  </si>
  <si>
    <t>n25_8 &lt;-&gt; n36_10</t>
  </si>
  <si>
    <t>n25_9 &lt;-&gt; n36_1</t>
  </si>
  <si>
    <t>n25_9 &lt;-&gt; n36_2</t>
  </si>
  <si>
    <t>n25_9 &lt;-&gt; n36_3</t>
  </si>
  <si>
    <t>n25_9 &lt;-&gt; n36_4</t>
  </si>
  <si>
    <t>n25_9 &lt;-&gt; n36_5</t>
  </si>
  <si>
    <t>n25_9 &lt;-&gt; n36_6</t>
  </si>
  <si>
    <t>n25_9 &lt;-&gt; n36_7</t>
  </si>
  <si>
    <t>n25_9 &lt;-&gt; n36_8</t>
  </si>
  <si>
    <t>n25_9 &lt;-&gt; n36_9</t>
  </si>
  <si>
    <t>n25_9 &lt;-&gt; n36_10</t>
  </si>
  <si>
    <t>n25_10 &lt;-&gt; n36_1</t>
  </si>
  <si>
    <t>n25_10 &lt;-&gt; n36_2</t>
  </si>
  <si>
    <t>n25_10 &lt;-&gt; n36_3</t>
  </si>
  <si>
    <t>n25_10 &lt;-&gt; n36_4</t>
  </si>
  <si>
    <t>n25_10 &lt;-&gt; n36_5</t>
  </si>
  <si>
    <t>n25_10 &lt;-&gt; n36_6</t>
  </si>
  <si>
    <t>n25_10 &lt;-&gt; n36_7</t>
  </si>
  <si>
    <t>n25_10 &lt;-&gt; n36_8</t>
  </si>
  <si>
    <t>n25_10 &lt;-&gt; n36_9</t>
  </si>
  <si>
    <t>n25_10 &lt;-&gt; n36_10</t>
  </si>
  <si>
    <t>N_mobile = 37</t>
  </si>
  <si>
    <t>n25_1 &lt;-&gt; n37_1</t>
  </si>
  <si>
    <t>n25_1 &lt;-&gt; n37_2</t>
  </si>
  <si>
    <t>n25_1 &lt;-&gt; n37_3</t>
  </si>
  <si>
    <t>n25_1 &lt;-&gt; n37_4</t>
  </si>
  <si>
    <t>n25_1 &lt;-&gt; n37_5</t>
  </si>
  <si>
    <t>n25_1 &lt;-&gt; n37_6</t>
  </si>
  <si>
    <t>n25_1 &lt;-&gt; n37_7</t>
  </si>
  <si>
    <t>n25_1 &lt;-&gt; n37_8</t>
  </si>
  <si>
    <t>n25_1 &lt;-&gt; n37_9</t>
  </si>
  <si>
    <t>n25_1 &lt;-&gt; n37_10</t>
  </si>
  <si>
    <t>n25_2 &lt;-&gt; n37_1</t>
  </si>
  <si>
    <t>n25_2 &lt;-&gt; n37_2</t>
  </si>
  <si>
    <t>n25_2 &lt;-&gt; n37_3</t>
  </si>
  <si>
    <t>n25_2 &lt;-&gt; n37_4</t>
  </si>
  <si>
    <t>n25_2 &lt;-&gt; n37_5</t>
  </si>
  <si>
    <t>n25_2 &lt;-&gt; n37_6</t>
  </si>
  <si>
    <t>n25_2 &lt;-&gt; n37_7</t>
  </si>
  <si>
    <t>n25_2 &lt;-&gt; n37_8</t>
  </si>
  <si>
    <t>n25_2 &lt;-&gt; n37_9</t>
  </si>
  <si>
    <t>n25_2 &lt;-&gt; n37_10</t>
  </si>
  <si>
    <t>n25_3 &lt;-&gt; n37_1</t>
  </si>
  <si>
    <t>n25_3 &lt;-&gt; n37_2</t>
  </si>
  <si>
    <t>n25_3 &lt;-&gt; n37_3</t>
  </si>
  <si>
    <t>n25_3 &lt;-&gt; n37_4</t>
  </si>
  <si>
    <t>n25_3 &lt;-&gt; n37_5</t>
  </si>
  <si>
    <t>n25_3 &lt;-&gt; n37_6</t>
  </si>
  <si>
    <t>n25_3 &lt;-&gt; n37_7</t>
  </si>
  <si>
    <t>n25_3 &lt;-&gt; n37_8</t>
  </si>
  <si>
    <t>n25_3 &lt;-&gt; n37_9</t>
  </si>
  <si>
    <t>n25_3 &lt;-&gt; n37_10</t>
  </si>
  <si>
    <t>n25_4 &lt;-&gt; n37_1</t>
  </si>
  <si>
    <t>n25_4 &lt;-&gt; n37_2</t>
  </si>
  <si>
    <t>n25_4 &lt;-&gt; n37_3</t>
  </si>
  <si>
    <t>n25_4 &lt;-&gt; n37_4</t>
  </si>
  <si>
    <t>n25_4 &lt;-&gt; n37_5</t>
  </si>
  <si>
    <t>n25_4 &lt;-&gt; n37_6</t>
  </si>
  <si>
    <t>n25_4 &lt;-&gt; n37_7</t>
  </si>
  <si>
    <t>n25_4 &lt;-&gt; n37_8</t>
  </si>
  <si>
    <t>n25_4 &lt;-&gt; n37_9</t>
  </si>
  <si>
    <t>n25_4 &lt;-&gt; n37_10</t>
  </si>
  <si>
    <t>n25_5 &lt;-&gt; n37_1</t>
  </si>
  <si>
    <t>n25_5 &lt;-&gt; n37_2</t>
  </si>
  <si>
    <t>n25_5 &lt;-&gt; n37_3</t>
  </si>
  <si>
    <t>n25_5 &lt;-&gt; n37_4</t>
  </si>
  <si>
    <t>n25_5 &lt;-&gt; n37_5</t>
  </si>
  <si>
    <t>n25_5 &lt;-&gt; n37_6</t>
  </si>
  <si>
    <t>n25_5 &lt;-&gt; n37_7</t>
  </si>
  <si>
    <t>n25_5 &lt;-&gt; n37_8</t>
  </si>
  <si>
    <t>n25_5 &lt;-&gt; n37_9</t>
  </si>
  <si>
    <t>n25_5 &lt;-&gt; n37_10</t>
  </si>
  <si>
    <t>n25_6 &lt;-&gt; n37_1</t>
  </si>
  <si>
    <t>n25_6 &lt;-&gt; n37_2</t>
  </si>
  <si>
    <t>n25_6 &lt;-&gt; n37_3</t>
  </si>
  <si>
    <t>n25_6 &lt;-&gt; n37_4</t>
  </si>
  <si>
    <t>n25_6 &lt;-&gt; n37_5</t>
  </si>
  <si>
    <t>n25_6 &lt;-&gt; n37_6</t>
  </si>
  <si>
    <t>n25_6 &lt;-&gt; n37_7</t>
  </si>
  <si>
    <t>n25_6 &lt;-&gt; n37_8</t>
  </si>
  <si>
    <t>n25_6 &lt;-&gt; n37_9</t>
  </si>
  <si>
    <t>n25_6 &lt;-&gt; n37_10</t>
  </si>
  <si>
    <t>n25_7 &lt;-&gt; n37_1</t>
  </si>
  <si>
    <t>n25_7 &lt;-&gt; n37_2</t>
  </si>
  <si>
    <t>n25_7 &lt;-&gt; n37_3</t>
  </si>
  <si>
    <t>n25_7 &lt;-&gt; n37_4</t>
  </si>
  <si>
    <t>n25_7 &lt;-&gt; n37_5</t>
  </si>
  <si>
    <t>n25_7 &lt;-&gt; n37_6</t>
  </si>
  <si>
    <t>n25_7 &lt;-&gt; n37_7</t>
  </si>
  <si>
    <t>n25_7 &lt;-&gt; n37_8</t>
  </si>
  <si>
    <t>n25_7 &lt;-&gt; n37_9</t>
  </si>
  <si>
    <t>n25_7 &lt;-&gt; n37_10</t>
  </si>
  <si>
    <t>n25_8 &lt;-&gt; n37_1</t>
  </si>
  <si>
    <t>n25_8 &lt;-&gt; n37_2</t>
  </si>
  <si>
    <t>n25_8 &lt;-&gt; n37_3</t>
  </si>
  <si>
    <t>n25_8 &lt;-&gt; n37_4</t>
  </si>
  <si>
    <t>n25_8 &lt;-&gt; n37_5</t>
  </si>
  <si>
    <t>n25_8 &lt;-&gt; n37_6</t>
  </si>
  <si>
    <t>n25_8 &lt;-&gt; n37_7</t>
  </si>
  <si>
    <t>n25_8 &lt;-&gt; n37_8</t>
  </si>
  <si>
    <t>n25_8 &lt;-&gt; n37_9</t>
  </si>
  <si>
    <t>n25_8 &lt;-&gt; n37_10</t>
  </si>
  <si>
    <t>n25_9 &lt;-&gt; n37_1</t>
  </si>
  <si>
    <t>n25_9 &lt;-&gt; n37_2</t>
  </si>
  <si>
    <t>n25_9 &lt;-&gt; n37_3</t>
  </si>
  <si>
    <t>n25_9 &lt;-&gt; n37_4</t>
  </si>
  <si>
    <t>n25_9 &lt;-&gt; n37_5</t>
  </si>
  <si>
    <t>n25_9 &lt;-&gt; n37_6</t>
  </si>
  <si>
    <t>n25_9 &lt;-&gt; n37_7</t>
  </si>
  <si>
    <t>n25_9 &lt;-&gt; n37_8</t>
  </si>
  <si>
    <t>n25_9 &lt;-&gt; n37_9</t>
  </si>
  <si>
    <t>n25_9 &lt;-&gt; n37_10</t>
  </si>
  <si>
    <t>n25_10 &lt;-&gt; n37_1</t>
  </si>
  <si>
    <t>n25_10 &lt;-&gt; n37_2</t>
  </si>
  <si>
    <t>n25_10 &lt;-&gt; n37_3</t>
  </si>
  <si>
    <t>n25_10 &lt;-&gt; n37_4</t>
  </si>
  <si>
    <t>n25_10 &lt;-&gt; n37_5</t>
  </si>
  <si>
    <t>n25_10 &lt;-&gt; n37_6</t>
  </si>
  <si>
    <t>n25_10 &lt;-&gt; n37_7</t>
  </si>
  <si>
    <t>n25_10 &lt;-&gt; n37_8</t>
  </si>
  <si>
    <t>n25_10 &lt;-&gt; n37_9</t>
  </si>
  <si>
    <t>n25_10 &lt;-&gt; n37_10</t>
  </si>
  <si>
    <t>N_mobile = 38</t>
  </si>
  <si>
    <t>n25_1 &lt;-&gt; n38_1</t>
  </si>
  <si>
    <t>n25_1 &lt;-&gt; n38_2</t>
  </si>
  <si>
    <t>n25_1 &lt;-&gt; n38_3</t>
  </si>
  <si>
    <t>n25_1 &lt;-&gt; n38_4</t>
  </si>
  <si>
    <t>n25_1 &lt;-&gt; n38_5</t>
  </si>
  <si>
    <t>n25_1 &lt;-&gt; n38_6</t>
  </si>
  <si>
    <t>n25_1 &lt;-&gt; n38_7</t>
  </si>
  <si>
    <t>n25_1 &lt;-&gt; n38_8</t>
  </si>
  <si>
    <t>n25_1 &lt;-&gt; n38_9</t>
  </si>
  <si>
    <t>n25_1 &lt;-&gt; n38_10</t>
  </si>
  <si>
    <t>n25_2 &lt;-&gt; n38_1</t>
  </si>
  <si>
    <t>n25_2 &lt;-&gt; n38_2</t>
  </si>
  <si>
    <t>n25_2 &lt;-&gt; n38_3</t>
  </si>
  <si>
    <t>n25_2 &lt;-&gt; n38_4</t>
  </si>
  <si>
    <t>n25_2 &lt;-&gt; n38_5</t>
  </si>
  <si>
    <t>n25_2 &lt;-&gt; n38_6</t>
  </si>
  <si>
    <t>n25_2 &lt;-&gt; n38_7</t>
  </si>
  <si>
    <t>n25_2 &lt;-&gt; n38_8</t>
  </si>
  <si>
    <t>n25_2 &lt;-&gt; n38_9</t>
  </si>
  <si>
    <t>n25_2 &lt;-&gt; n38_10</t>
  </si>
  <si>
    <t>n25_3 &lt;-&gt; n38_1</t>
  </si>
  <si>
    <t>n25_3 &lt;-&gt; n38_2</t>
  </si>
  <si>
    <t>n25_3 &lt;-&gt; n38_3</t>
  </si>
  <si>
    <t>n25_3 &lt;-&gt; n38_4</t>
  </si>
  <si>
    <t>n25_3 &lt;-&gt; n38_5</t>
  </si>
  <si>
    <t>n25_3 &lt;-&gt; n38_6</t>
  </si>
  <si>
    <t>n25_3 &lt;-&gt; n38_7</t>
  </si>
  <si>
    <t>n25_3 &lt;-&gt; n38_8</t>
  </si>
  <si>
    <t>n25_3 &lt;-&gt; n38_9</t>
  </si>
  <si>
    <t>n25_3 &lt;-&gt; n38_10</t>
  </si>
  <si>
    <t>n25_4 &lt;-&gt; n38_1</t>
  </si>
  <si>
    <t>n25_4 &lt;-&gt; n38_2</t>
  </si>
  <si>
    <t>n25_4 &lt;-&gt; n38_3</t>
  </si>
  <si>
    <t>n25_4 &lt;-&gt; n38_4</t>
  </si>
  <si>
    <t>n25_4 &lt;-&gt; n38_5</t>
  </si>
  <si>
    <t>n25_4 &lt;-&gt; n38_6</t>
  </si>
  <si>
    <t>n25_4 &lt;-&gt; n38_7</t>
  </si>
  <si>
    <t>n25_4 &lt;-&gt; n38_8</t>
  </si>
  <si>
    <t>n25_4 &lt;-&gt; n38_9</t>
  </si>
  <si>
    <t>n25_4 &lt;-&gt; n38_10</t>
  </si>
  <si>
    <t>n25_5 &lt;-&gt; n38_1</t>
  </si>
  <si>
    <t>n25_5 &lt;-&gt; n38_2</t>
  </si>
  <si>
    <t>n25_5 &lt;-&gt; n38_3</t>
  </si>
  <si>
    <t>n25_5 &lt;-&gt; n38_4</t>
  </si>
  <si>
    <t>n25_5 &lt;-&gt; n38_5</t>
  </si>
  <si>
    <t>n25_5 &lt;-&gt; n38_6</t>
  </si>
  <si>
    <t>n25_5 &lt;-&gt; n38_7</t>
  </si>
  <si>
    <t>n25_5 &lt;-&gt; n38_8</t>
  </si>
  <si>
    <t>n25_5 &lt;-&gt; n38_9</t>
  </si>
  <si>
    <t>n25_5 &lt;-&gt; n38_10</t>
  </si>
  <si>
    <t>n25_6 &lt;-&gt; n38_1</t>
  </si>
  <si>
    <t>n25_6 &lt;-&gt; n38_2</t>
  </si>
  <si>
    <t>n25_6 &lt;-&gt; n38_3</t>
  </si>
  <si>
    <t>n25_6 &lt;-&gt; n38_4</t>
  </si>
  <si>
    <t>n25_6 &lt;-&gt; n38_5</t>
  </si>
  <si>
    <t>n25_6 &lt;-&gt; n38_6</t>
  </si>
  <si>
    <t>n25_6 &lt;-&gt; n38_7</t>
  </si>
  <si>
    <t>n25_6 &lt;-&gt; n38_8</t>
  </si>
  <si>
    <t>n25_6 &lt;-&gt; n38_9</t>
  </si>
  <si>
    <t>n25_6 &lt;-&gt; n38_10</t>
  </si>
  <si>
    <t>n25_7 &lt;-&gt; n38_1</t>
  </si>
  <si>
    <t>n25_7 &lt;-&gt; n38_2</t>
  </si>
  <si>
    <t>n25_7 &lt;-&gt; n38_3</t>
  </si>
  <si>
    <t>n25_7 &lt;-&gt; n38_4</t>
  </si>
  <si>
    <t>n25_7 &lt;-&gt; n38_5</t>
  </si>
  <si>
    <t>n25_7 &lt;-&gt; n38_6</t>
  </si>
  <si>
    <t>n25_7 &lt;-&gt; n38_7</t>
  </si>
  <si>
    <t>n25_7 &lt;-&gt; n38_8</t>
  </si>
  <si>
    <t>n25_7 &lt;-&gt; n38_9</t>
  </si>
  <si>
    <t>n25_7 &lt;-&gt; n38_10</t>
  </si>
  <si>
    <t>n25_8 &lt;-&gt; n38_1</t>
  </si>
  <si>
    <t>n25_8 &lt;-&gt; n38_2</t>
  </si>
  <si>
    <t>n25_8 &lt;-&gt; n38_3</t>
  </si>
  <si>
    <t>n25_8 &lt;-&gt; n38_4</t>
  </si>
  <si>
    <t>n25_8 &lt;-&gt; n38_5</t>
  </si>
  <si>
    <t>n25_8 &lt;-&gt; n38_6</t>
  </si>
  <si>
    <t>n25_8 &lt;-&gt; n38_7</t>
  </si>
  <si>
    <t>n25_8 &lt;-&gt; n38_8</t>
  </si>
  <si>
    <t>n25_8 &lt;-&gt; n38_9</t>
  </si>
  <si>
    <t>n25_8 &lt;-&gt; n38_10</t>
  </si>
  <si>
    <t>n25_9 &lt;-&gt; n38_1</t>
  </si>
  <si>
    <t>n25_9 &lt;-&gt; n38_2</t>
  </si>
  <si>
    <t>n25_9 &lt;-&gt; n38_3</t>
  </si>
  <si>
    <t>n25_9 &lt;-&gt; n38_4</t>
  </si>
  <si>
    <t>n25_9 &lt;-&gt; n38_5</t>
  </si>
  <si>
    <t>n25_9 &lt;-&gt; n38_6</t>
  </si>
  <si>
    <t>n25_9 &lt;-&gt; n38_7</t>
  </si>
  <si>
    <t>n25_9 &lt;-&gt; n38_8</t>
  </si>
  <si>
    <t>n25_9 &lt;-&gt; n38_9</t>
  </si>
  <si>
    <t>n25_9 &lt;-&gt; n38_10</t>
  </si>
  <si>
    <t>n25_10 &lt;-&gt; n38_1</t>
  </si>
  <si>
    <t>n25_10 &lt;-&gt; n38_2</t>
  </si>
  <si>
    <t>n25_10 &lt;-&gt; n38_3</t>
  </si>
  <si>
    <t>n25_10 &lt;-&gt; n38_4</t>
  </si>
  <si>
    <t>n25_10 &lt;-&gt; n38_5</t>
  </si>
  <si>
    <t>n25_10 &lt;-&gt; n38_6</t>
  </si>
  <si>
    <t>n25_10 &lt;-&gt; n38_7</t>
  </si>
  <si>
    <t>n25_10 &lt;-&gt; n38_8</t>
  </si>
  <si>
    <t>n25_10 &lt;-&gt; n38_9</t>
  </si>
  <si>
    <t>n25_10 &lt;-&gt; n38_10</t>
  </si>
  <si>
    <t>N_mobile = 39</t>
  </si>
  <si>
    <t>n25_1 &lt;-&gt; n39_1</t>
  </si>
  <si>
    <t>n25_1 &lt;-&gt; n39_2</t>
  </si>
  <si>
    <t>n25_1 &lt;-&gt; n39_3</t>
  </si>
  <si>
    <t>n25_1 &lt;-&gt; n39_4</t>
  </si>
  <si>
    <t>n25_1 &lt;-&gt; n39_5</t>
  </si>
  <si>
    <t>n25_1 &lt;-&gt; n39_6</t>
  </si>
  <si>
    <t>n25_1 &lt;-&gt; n39_7</t>
  </si>
  <si>
    <t>n25_1 &lt;-&gt; n39_8</t>
  </si>
  <si>
    <t>n25_1 &lt;-&gt; n39_9</t>
  </si>
  <si>
    <t>n25_1 &lt;-&gt; n39_10</t>
  </si>
  <si>
    <t>n25_2 &lt;-&gt; n39_1</t>
  </si>
  <si>
    <t>n25_2 &lt;-&gt; n39_2</t>
  </si>
  <si>
    <t>n25_2 &lt;-&gt; n39_3</t>
  </si>
  <si>
    <t>n25_2 &lt;-&gt; n39_4</t>
  </si>
  <si>
    <t>n25_2 &lt;-&gt; n39_5</t>
  </si>
  <si>
    <t>n25_2 &lt;-&gt; n39_6</t>
  </si>
  <si>
    <t>n25_2 &lt;-&gt; n39_7</t>
  </si>
  <si>
    <t>n25_2 &lt;-&gt; n39_8</t>
  </si>
  <si>
    <t>n25_2 &lt;-&gt; n39_9</t>
  </si>
  <si>
    <t>n25_2 &lt;-&gt; n39_10</t>
  </si>
  <si>
    <t>n25_3 &lt;-&gt; n39_1</t>
  </si>
  <si>
    <t>n25_3 &lt;-&gt; n39_2</t>
  </si>
  <si>
    <t>n25_3 &lt;-&gt; n39_3</t>
  </si>
  <si>
    <t>n25_3 &lt;-&gt; n39_4</t>
  </si>
  <si>
    <t>n25_3 &lt;-&gt; n39_5</t>
  </si>
  <si>
    <t>n25_3 &lt;-&gt; n39_6</t>
  </si>
  <si>
    <t>n25_3 &lt;-&gt; n39_7</t>
  </si>
  <si>
    <t>n25_3 &lt;-&gt; n39_8</t>
  </si>
  <si>
    <t>n25_3 &lt;-&gt; n39_9</t>
  </si>
  <si>
    <t>n25_3 &lt;-&gt; n39_10</t>
  </si>
  <si>
    <t>n25_4 &lt;-&gt; n39_1</t>
  </si>
  <si>
    <t>n25_4 &lt;-&gt; n39_2</t>
  </si>
  <si>
    <t>n25_4 &lt;-&gt; n39_3</t>
  </si>
  <si>
    <t>n25_4 &lt;-&gt; n39_4</t>
  </si>
  <si>
    <t>n25_4 &lt;-&gt; n39_5</t>
  </si>
  <si>
    <t>n25_4 &lt;-&gt; n39_6</t>
  </si>
  <si>
    <t>n25_4 &lt;-&gt; n39_7</t>
  </si>
  <si>
    <t>n25_4 &lt;-&gt; n39_8</t>
  </si>
  <si>
    <t>n25_4 &lt;-&gt; n39_9</t>
  </si>
  <si>
    <t>n25_4 &lt;-&gt; n39_10</t>
  </si>
  <si>
    <t>n25_5 &lt;-&gt; n39_1</t>
  </si>
  <si>
    <t>n25_5 &lt;-&gt; n39_2</t>
  </si>
  <si>
    <t>n25_5 &lt;-&gt; n39_3</t>
  </si>
  <si>
    <t>n25_5 &lt;-&gt; n39_4</t>
  </si>
  <si>
    <t>n25_5 &lt;-&gt; n39_5</t>
  </si>
  <si>
    <t>n25_5 &lt;-&gt; n39_6</t>
  </si>
  <si>
    <t>n25_5 &lt;-&gt; n39_7</t>
  </si>
  <si>
    <t>n25_5 &lt;-&gt; n39_8</t>
  </si>
  <si>
    <t>n25_5 &lt;-&gt; n39_9</t>
  </si>
  <si>
    <t>n25_5 &lt;-&gt; n39_10</t>
  </si>
  <si>
    <t>n25_6 &lt;-&gt; n39_1</t>
  </si>
  <si>
    <t>n25_6 &lt;-&gt; n39_2</t>
  </si>
  <si>
    <t>n25_6 &lt;-&gt; n39_3</t>
  </si>
  <si>
    <t>n25_6 &lt;-&gt; n39_4</t>
  </si>
  <si>
    <t>n25_6 &lt;-&gt; n39_5</t>
  </si>
  <si>
    <t>n25_6 &lt;-&gt; n39_6</t>
  </si>
  <si>
    <t>n25_6 &lt;-&gt; n39_7</t>
  </si>
  <si>
    <t>n25_6 &lt;-&gt; n39_8</t>
  </si>
  <si>
    <t>n25_6 &lt;-&gt; n39_9</t>
  </si>
  <si>
    <t>n25_6 &lt;-&gt; n39_10</t>
  </si>
  <si>
    <t>n25_7 &lt;-&gt; n39_1</t>
  </si>
  <si>
    <t>n25_7 &lt;-&gt; n39_2</t>
  </si>
  <si>
    <t>n25_7 &lt;-&gt; n39_3</t>
  </si>
  <si>
    <t>n25_7 &lt;-&gt; n39_4</t>
  </si>
  <si>
    <t>n25_7 &lt;-&gt; n39_5</t>
  </si>
  <si>
    <t>n25_7 &lt;-&gt; n39_6</t>
  </si>
  <si>
    <t>n25_7 &lt;-&gt; n39_7</t>
  </si>
  <si>
    <t>n25_7 &lt;-&gt; n39_8</t>
  </si>
  <si>
    <t>n25_7 &lt;-&gt; n39_9</t>
  </si>
  <si>
    <t>n25_7 &lt;-&gt; n39_10</t>
  </si>
  <si>
    <t>n25_8 &lt;-&gt; n39_1</t>
  </si>
  <si>
    <t>n25_8 &lt;-&gt; n39_2</t>
  </si>
  <si>
    <t>n25_8 &lt;-&gt; n39_3</t>
  </si>
  <si>
    <t>n25_8 &lt;-&gt; n39_4</t>
  </si>
  <si>
    <t>n25_8 &lt;-&gt; n39_5</t>
  </si>
  <si>
    <t>n25_8 &lt;-&gt; n39_6</t>
  </si>
  <si>
    <t>n25_8 &lt;-&gt; n39_7</t>
  </si>
  <si>
    <t>n25_8 &lt;-&gt; n39_8</t>
  </si>
  <si>
    <t>n25_8 &lt;-&gt; n39_9</t>
  </si>
  <si>
    <t>n25_8 &lt;-&gt; n39_10</t>
  </si>
  <si>
    <t>n25_9 &lt;-&gt; n39_1</t>
  </si>
  <si>
    <t>n25_9 &lt;-&gt; n39_2</t>
  </si>
  <si>
    <t>n25_9 &lt;-&gt; n39_3</t>
  </si>
  <si>
    <t>n25_9 &lt;-&gt; n39_4</t>
  </si>
  <si>
    <t>n25_9 &lt;-&gt; n39_5</t>
  </si>
  <si>
    <t>n25_9 &lt;-&gt; n39_6</t>
  </si>
  <si>
    <t>n25_9 &lt;-&gt; n39_7</t>
  </si>
  <si>
    <t>n25_9 &lt;-&gt; n39_8</t>
  </si>
  <si>
    <t>n25_9 &lt;-&gt; n39_9</t>
  </si>
  <si>
    <t>n25_9 &lt;-&gt; n39_10</t>
  </si>
  <si>
    <t>n25_10 &lt;-&gt; n39_1</t>
  </si>
  <si>
    <t>n25_10 &lt;-&gt; n39_2</t>
  </si>
  <si>
    <t>n25_10 &lt;-&gt; n39_3</t>
  </si>
  <si>
    <t>n25_10 &lt;-&gt; n39_4</t>
  </si>
  <si>
    <t>n25_10 &lt;-&gt; n39_5</t>
  </si>
  <si>
    <t>n25_10 &lt;-&gt; n39_6</t>
  </si>
  <si>
    <t>n25_10 &lt;-&gt; n39_7</t>
  </si>
  <si>
    <t>n25_10 &lt;-&gt; n39_8</t>
  </si>
  <si>
    <t>n25_10 &lt;-&gt; n39_9</t>
  </si>
  <si>
    <t>n25_10 &lt;-&gt; n39_10</t>
  </si>
  <si>
    <t>N_mobile = 40</t>
  </si>
  <si>
    <t>n25_1 &lt;-&gt; n40_1</t>
  </si>
  <si>
    <t>n25_1 &lt;-&gt; n40_2</t>
  </si>
  <si>
    <t>n25_1 &lt;-&gt; n40_3</t>
  </si>
  <si>
    <t>n25_1 &lt;-&gt; n40_4</t>
  </si>
  <si>
    <t>n25_1 &lt;-&gt; n40_5</t>
  </si>
  <si>
    <t>n25_1 &lt;-&gt; n40_6</t>
  </si>
  <si>
    <t>n25_1 &lt;-&gt; n40_7</t>
  </si>
  <si>
    <t>n25_1 &lt;-&gt; n40_8</t>
  </si>
  <si>
    <t>n25_1 &lt;-&gt; n40_9</t>
  </si>
  <si>
    <t>n25_1 &lt;-&gt; n40_10</t>
  </si>
  <si>
    <t>n25_2 &lt;-&gt; n40_1</t>
  </si>
  <si>
    <t>n25_2 &lt;-&gt; n40_2</t>
  </si>
  <si>
    <t>n25_2 &lt;-&gt; n40_3</t>
  </si>
  <si>
    <t>n25_2 &lt;-&gt; n40_4</t>
  </si>
  <si>
    <t>n25_2 &lt;-&gt; n40_5</t>
  </si>
  <si>
    <t>n25_2 &lt;-&gt; n40_6</t>
  </si>
  <si>
    <t>n25_2 &lt;-&gt; n40_7</t>
  </si>
  <si>
    <t>n25_2 &lt;-&gt; n40_8</t>
  </si>
  <si>
    <t>n25_2 &lt;-&gt; n40_9</t>
  </si>
  <si>
    <t>n25_2 &lt;-&gt; n40_10</t>
  </si>
  <si>
    <t>n25_3 &lt;-&gt; n40_1</t>
  </si>
  <si>
    <t>n25_3 &lt;-&gt; n40_2</t>
  </si>
  <si>
    <t>n25_3 &lt;-&gt; n40_3</t>
  </si>
  <si>
    <t>n25_3 &lt;-&gt; n40_4</t>
  </si>
  <si>
    <t>n25_3 &lt;-&gt; n40_5</t>
  </si>
  <si>
    <t>n25_3 &lt;-&gt; n40_6</t>
  </si>
  <si>
    <t>n25_3 &lt;-&gt; n40_7</t>
  </si>
  <si>
    <t>n25_3 &lt;-&gt; n40_8</t>
  </si>
  <si>
    <t>n25_3 &lt;-&gt; n40_9</t>
  </si>
  <si>
    <t>n25_3 &lt;-&gt; n40_10</t>
  </si>
  <si>
    <t>n25_4 &lt;-&gt; n40_1</t>
  </si>
  <si>
    <t>n25_4 &lt;-&gt; n40_2</t>
  </si>
  <si>
    <t>n25_4 &lt;-&gt; n40_3</t>
  </si>
  <si>
    <t>n25_4 &lt;-&gt; n40_4</t>
  </si>
  <si>
    <t>n25_4 &lt;-&gt; n40_5</t>
  </si>
  <si>
    <t>n25_4 &lt;-&gt; n40_6</t>
  </si>
  <si>
    <t>n25_4 &lt;-&gt; n40_7</t>
  </si>
  <si>
    <t>n25_4 &lt;-&gt; n40_8</t>
  </si>
  <si>
    <t>n25_4 &lt;-&gt; n40_9</t>
  </si>
  <si>
    <t>n25_4 &lt;-&gt; n40_10</t>
  </si>
  <si>
    <t>n25_5 &lt;-&gt; n40_1</t>
  </si>
  <si>
    <t>n25_5 &lt;-&gt; n40_2</t>
  </si>
  <si>
    <t>n25_5 &lt;-&gt; n40_3</t>
  </si>
  <si>
    <t>n25_5 &lt;-&gt; n40_4</t>
  </si>
  <si>
    <t>n25_5 &lt;-&gt; n40_5</t>
  </si>
  <si>
    <t>n25_5 &lt;-&gt; n40_6</t>
  </si>
  <si>
    <t>n25_5 &lt;-&gt; n40_7</t>
  </si>
  <si>
    <t>n25_5 &lt;-&gt; n40_8</t>
  </si>
  <si>
    <t>n25_5 &lt;-&gt; n40_9</t>
  </si>
  <si>
    <t>n25_5 &lt;-&gt; n40_10</t>
  </si>
  <si>
    <t>n25_6 &lt;-&gt; n40_1</t>
  </si>
  <si>
    <t>n25_6 &lt;-&gt; n40_2</t>
  </si>
  <si>
    <t>n25_6 &lt;-&gt; n40_3</t>
  </si>
  <si>
    <t>n25_6 &lt;-&gt; n40_4</t>
  </si>
  <si>
    <t>n25_6 &lt;-&gt; n40_5</t>
  </si>
  <si>
    <t>n25_6 &lt;-&gt; n40_6</t>
  </si>
  <si>
    <t>n25_6 &lt;-&gt; n40_7</t>
  </si>
  <si>
    <t>n25_6 &lt;-&gt; n40_8</t>
  </si>
  <si>
    <t>n25_6 &lt;-&gt; n40_9</t>
  </si>
  <si>
    <t>n25_6 &lt;-&gt; n40_10</t>
  </si>
  <si>
    <t>n25_7 &lt;-&gt; n40_1</t>
  </si>
  <si>
    <t>n25_7 &lt;-&gt; n40_2</t>
  </si>
  <si>
    <t>n25_7 &lt;-&gt; n40_3</t>
  </si>
  <si>
    <t>n25_7 &lt;-&gt; n40_4</t>
  </si>
  <si>
    <t>n25_7 &lt;-&gt; n40_5</t>
  </si>
  <si>
    <t>n25_7 &lt;-&gt; n40_6</t>
  </si>
  <si>
    <t>n25_7 &lt;-&gt; n40_7</t>
  </si>
  <si>
    <t>n25_7 &lt;-&gt; n40_8</t>
  </si>
  <si>
    <t>n25_7 &lt;-&gt; n40_9</t>
  </si>
  <si>
    <t>n25_7 &lt;-&gt; n40_10</t>
  </si>
  <si>
    <t>n25_8 &lt;-&gt; n40_1</t>
  </si>
  <si>
    <t>n25_8 &lt;-&gt; n40_2</t>
  </si>
  <si>
    <t>n25_8 &lt;-&gt; n40_3</t>
  </si>
  <si>
    <t>n25_8 &lt;-&gt; n40_4</t>
  </si>
  <si>
    <t>n25_8 &lt;-&gt; n40_5</t>
  </si>
  <si>
    <t>n25_8 &lt;-&gt; n40_6</t>
  </si>
  <si>
    <t>n25_8 &lt;-&gt; n40_7</t>
  </si>
  <si>
    <t>n25_8 &lt;-&gt; n40_8</t>
  </si>
  <si>
    <t>n25_8 &lt;-&gt; n40_9</t>
  </si>
  <si>
    <t>n25_8 &lt;-&gt; n40_10</t>
  </si>
  <si>
    <t>n25_9 &lt;-&gt; n40_1</t>
  </si>
  <si>
    <t>n25_9 &lt;-&gt; n40_2</t>
  </si>
  <si>
    <t>n25_9 &lt;-&gt; n40_3</t>
  </si>
  <si>
    <t>n25_9 &lt;-&gt; n40_4</t>
  </si>
  <si>
    <t>n25_9 &lt;-&gt; n40_5</t>
  </si>
  <si>
    <t>n25_9 &lt;-&gt; n40_6</t>
  </si>
  <si>
    <t>n25_9 &lt;-&gt; n40_7</t>
  </si>
  <si>
    <t>n25_9 &lt;-&gt; n40_8</t>
  </si>
  <si>
    <t>n25_9 &lt;-&gt; n40_9</t>
  </si>
  <si>
    <t>n25_9 &lt;-&gt; n40_10</t>
  </si>
  <si>
    <t>n25_10 &lt;-&gt; n40_1</t>
  </si>
  <si>
    <t>n25_10 &lt;-&gt; n40_2</t>
  </si>
  <si>
    <t>n25_10 &lt;-&gt; n40_3</t>
  </si>
  <si>
    <t>n25_10 &lt;-&gt; n40_4</t>
  </si>
  <si>
    <t>n25_10 &lt;-&gt; n40_5</t>
  </si>
  <si>
    <t>n25_10 &lt;-&gt; n40_6</t>
  </si>
  <si>
    <t>n25_10 &lt;-&gt; n40_7</t>
  </si>
  <si>
    <t>n25_10 &lt;-&gt; n40_8</t>
  </si>
  <si>
    <t>n25_10 &lt;-&gt; n40_9</t>
  </si>
  <si>
    <t>n25_10 &lt;-&gt; n40_10</t>
  </si>
  <si>
    <t>N_mobile = 41</t>
  </si>
  <si>
    <t>n25_1 &lt;-&gt; n41_1</t>
  </si>
  <si>
    <t>n25_1 &lt;-&gt; n41_2</t>
  </si>
  <si>
    <t>n25_1 &lt;-&gt; n41_3</t>
  </si>
  <si>
    <t>n25_1 &lt;-&gt; n41_4</t>
  </si>
  <si>
    <t>n25_1 &lt;-&gt; n41_5</t>
  </si>
  <si>
    <t>n25_1 &lt;-&gt; n41_6</t>
  </si>
  <si>
    <t>n25_1 &lt;-&gt; n41_7</t>
  </si>
  <si>
    <t>n25_1 &lt;-&gt; n41_8</t>
  </si>
  <si>
    <t>n25_1 &lt;-&gt; n41_9</t>
  </si>
  <si>
    <t>n25_1 &lt;-&gt; n41_10</t>
  </si>
  <si>
    <t>n25_2 &lt;-&gt; n41_1</t>
  </si>
  <si>
    <t>n25_2 &lt;-&gt; n41_2</t>
  </si>
  <si>
    <t>n25_2 &lt;-&gt; n41_3</t>
  </si>
  <si>
    <t>n25_2 &lt;-&gt; n41_4</t>
  </si>
  <si>
    <t>n25_2 &lt;-&gt; n41_5</t>
  </si>
  <si>
    <t>n25_2 &lt;-&gt; n41_6</t>
  </si>
  <si>
    <t>n25_2 &lt;-&gt; n41_7</t>
  </si>
  <si>
    <t>n25_2 &lt;-&gt; n41_8</t>
  </si>
  <si>
    <t>n25_2 &lt;-&gt; n41_9</t>
  </si>
  <si>
    <t>n25_2 &lt;-&gt; n41_10</t>
  </si>
  <si>
    <t>n25_3 &lt;-&gt; n41_1</t>
  </si>
  <si>
    <t>n25_3 &lt;-&gt; n41_2</t>
  </si>
  <si>
    <t>n25_3 &lt;-&gt; n41_3</t>
  </si>
  <si>
    <t>n25_3 &lt;-&gt; n41_4</t>
  </si>
  <si>
    <t>n25_3 &lt;-&gt; n41_5</t>
  </si>
  <si>
    <t>n25_3 &lt;-&gt; n41_6</t>
  </si>
  <si>
    <t>n25_3 &lt;-&gt; n41_7</t>
  </si>
  <si>
    <t>n25_3 &lt;-&gt; n41_8</t>
  </si>
  <si>
    <t>n25_3 &lt;-&gt; n41_9</t>
  </si>
  <si>
    <t>n25_3 &lt;-&gt; n41_10</t>
  </si>
  <si>
    <t>n25_4 &lt;-&gt; n41_1</t>
  </si>
  <si>
    <t>n25_4 &lt;-&gt; n41_2</t>
  </si>
  <si>
    <t>n25_4 &lt;-&gt; n41_3</t>
  </si>
  <si>
    <t>n25_4 &lt;-&gt; n41_4</t>
  </si>
  <si>
    <t>n25_4 &lt;-&gt; n41_5</t>
  </si>
  <si>
    <t>n25_4 &lt;-&gt; n41_6</t>
  </si>
  <si>
    <t>n25_4 &lt;-&gt; n41_7</t>
  </si>
  <si>
    <t>n25_4 &lt;-&gt; n41_8</t>
  </si>
  <si>
    <t>n25_4 &lt;-&gt; n41_9</t>
  </si>
  <si>
    <t>n25_4 &lt;-&gt; n41_10</t>
  </si>
  <si>
    <t>n25_5 &lt;-&gt; n41_1</t>
  </si>
  <si>
    <t>n25_5 &lt;-&gt; n41_2</t>
  </si>
  <si>
    <t>n25_5 &lt;-&gt; n41_3</t>
  </si>
  <si>
    <t>n25_5 &lt;-&gt; n41_4</t>
  </si>
  <si>
    <t>n25_5 &lt;-&gt; n41_5</t>
  </si>
  <si>
    <t>n25_5 &lt;-&gt; n41_6</t>
  </si>
  <si>
    <t>n25_5 &lt;-&gt; n41_7</t>
  </si>
  <si>
    <t>n25_5 &lt;-&gt; n41_8</t>
  </si>
  <si>
    <t>n25_5 &lt;-&gt; n41_9</t>
  </si>
  <si>
    <t>n25_5 &lt;-&gt; n41_10</t>
  </si>
  <si>
    <t>n25_6 &lt;-&gt; n41_1</t>
  </si>
  <si>
    <t>n25_6 &lt;-&gt; n41_2</t>
  </si>
  <si>
    <t>n25_6 &lt;-&gt; n41_3</t>
  </si>
  <si>
    <t>n25_6 &lt;-&gt; n41_4</t>
  </si>
  <si>
    <t>n25_6 &lt;-&gt; n41_5</t>
  </si>
  <si>
    <t>n25_6 &lt;-&gt; n41_6</t>
  </si>
  <si>
    <t>n25_6 &lt;-&gt; n41_7</t>
  </si>
  <si>
    <t>n25_6 &lt;-&gt; n41_8</t>
  </si>
  <si>
    <t>n25_6 &lt;-&gt; n41_9</t>
  </si>
  <si>
    <t>n25_6 &lt;-&gt; n41_10</t>
  </si>
  <si>
    <t>n25_7 &lt;-&gt; n41_1</t>
  </si>
  <si>
    <t>n25_7 &lt;-&gt; n41_2</t>
  </si>
  <si>
    <t>n25_7 &lt;-&gt; n41_3</t>
  </si>
  <si>
    <t>n25_7 &lt;-&gt; n41_4</t>
  </si>
  <si>
    <t>n25_7 &lt;-&gt; n41_5</t>
  </si>
  <si>
    <t>n25_7 &lt;-&gt; n41_6</t>
  </si>
  <si>
    <t>n25_7 &lt;-&gt; n41_7</t>
  </si>
  <si>
    <t>n25_7 &lt;-&gt; n41_8</t>
  </si>
  <si>
    <t>n25_7 &lt;-&gt; n41_9</t>
  </si>
  <si>
    <t>n25_7 &lt;-&gt; n41_10</t>
  </si>
  <si>
    <t>n25_8 &lt;-&gt; n41_1</t>
  </si>
  <si>
    <t>n25_8 &lt;-&gt; n41_2</t>
  </si>
  <si>
    <t>n25_8 &lt;-&gt; n41_3</t>
  </si>
  <si>
    <t>n25_8 &lt;-&gt; n41_4</t>
  </si>
  <si>
    <t>n25_8 &lt;-&gt; n41_5</t>
  </si>
  <si>
    <t>n25_8 &lt;-&gt; n41_6</t>
  </si>
  <si>
    <t>n25_8 &lt;-&gt; n41_7</t>
  </si>
  <si>
    <t>n25_8 &lt;-&gt; n41_8</t>
  </si>
  <si>
    <t>n25_8 &lt;-&gt; n41_9</t>
  </si>
  <si>
    <t>n25_8 &lt;-&gt; n41_10</t>
  </si>
  <si>
    <t>n25_9 &lt;-&gt; n41_1</t>
  </si>
  <si>
    <t>n25_9 &lt;-&gt; n41_2</t>
  </si>
  <si>
    <t>n25_9 &lt;-&gt; n41_3</t>
  </si>
  <si>
    <t>n25_9 &lt;-&gt; n41_4</t>
  </si>
  <si>
    <t>n25_9 &lt;-&gt; n41_5</t>
  </si>
  <si>
    <t>n25_9 &lt;-&gt; n41_6</t>
  </si>
  <si>
    <t>n25_9 &lt;-&gt; n41_7</t>
  </si>
  <si>
    <t>n25_9 &lt;-&gt; n41_8</t>
  </si>
  <si>
    <t>n25_9 &lt;-&gt; n41_9</t>
  </si>
  <si>
    <t>n25_9 &lt;-&gt; n41_10</t>
  </si>
  <si>
    <t>n25_10 &lt;-&gt; n41_1</t>
  </si>
  <si>
    <t>n25_10 &lt;-&gt; n41_2</t>
  </si>
  <si>
    <t>n25_10 &lt;-&gt; n41_3</t>
  </si>
  <si>
    <t>n25_10 &lt;-&gt; n41_4</t>
  </si>
  <si>
    <t>n25_10 &lt;-&gt; n41_5</t>
  </si>
  <si>
    <t>n25_10 &lt;-&gt; n41_6</t>
  </si>
  <si>
    <t>n25_10 &lt;-&gt; n41_7</t>
  </si>
  <si>
    <t>n25_10 &lt;-&gt; n41_8</t>
  </si>
  <si>
    <t>n25_10 &lt;-&gt; n41_9</t>
  </si>
  <si>
    <t>n25_10 &lt;-&gt; n41_10</t>
  </si>
  <si>
    <t>N_mobile = 42</t>
  </si>
  <si>
    <t>n25_1 &lt;-&gt; n42_1</t>
  </si>
  <si>
    <t>n25_1 &lt;-&gt; n42_2</t>
  </si>
  <si>
    <t>n25_1 &lt;-&gt; n42_3</t>
  </si>
  <si>
    <t>n25_1 &lt;-&gt; n42_4</t>
  </si>
  <si>
    <t>n25_1 &lt;-&gt; n42_5</t>
  </si>
  <si>
    <t>n25_1 &lt;-&gt; n42_6</t>
  </si>
  <si>
    <t>n25_1 &lt;-&gt; n42_7</t>
  </si>
  <si>
    <t>n25_1 &lt;-&gt; n42_8</t>
  </si>
  <si>
    <t>n25_1 &lt;-&gt; n42_9</t>
  </si>
  <si>
    <t>n25_1 &lt;-&gt; n42_10</t>
  </si>
  <si>
    <t>n25_2 &lt;-&gt; n42_1</t>
  </si>
  <si>
    <t>n25_2 &lt;-&gt; n42_2</t>
  </si>
  <si>
    <t>n25_2 &lt;-&gt; n42_3</t>
  </si>
  <si>
    <t>n25_2 &lt;-&gt; n42_4</t>
  </si>
  <si>
    <t>n25_2 &lt;-&gt; n42_5</t>
  </si>
  <si>
    <t>n25_2 &lt;-&gt; n42_6</t>
  </si>
  <si>
    <t>n25_2 &lt;-&gt; n42_7</t>
  </si>
  <si>
    <t>n25_2 &lt;-&gt; n42_8</t>
  </si>
  <si>
    <t>n25_2 &lt;-&gt; n42_9</t>
  </si>
  <si>
    <t>n25_2 &lt;-&gt; n42_10</t>
  </si>
  <si>
    <t>n25_3 &lt;-&gt; n42_1</t>
  </si>
  <si>
    <t>n25_3 &lt;-&gt; n42_2</t>
  </si>
  <si>
    <t>n25_3 &lt;-&gt; n42_3</t>
  </si>
  <si>
    <t>n25_3 &lt;-&gt; n42_4</t>
  </si>
  <si>
    <t>n25_3 &lt;-&gt; n42_5</t>
  </si>
  <si>
    <t>n25_3 &lt;-&gt; n42_6</t>
  </si>
  <si>
    <t>n25_3 &lt;-&gt; n42_7</t>
  </si>
  <si>
    <t>n25_3 &lt;-&gt; n42_8</t>
  </si>
  <si>
    <t>n25_3 &lt;-&gt; n42_9</t>
  </si>
  <si>
    <t>n25_3 &lt;-&gt; n42_10</t>
  </si>
  <si>
    <t>n25_4 &lt;-&gt; n42_1</t>
  </si>
  <si>
    <t>n25_4 &lt;-&gt; n42_2</t>
  </si>
  <si>
    <t>n25_4 &lt;-&gt; n42_3</t>
  </si>
  <si>
    <t>n25_4 &lt;-&gt; n42_4</t>
  </si>
  <si>
    <t>n25_4 &lt;-&gt; n42_5</t>
  </si>
  <si>
    <t>n25_4 &lt;-&gt; n42_6</t>
  </si>
  <si>
    <t>n25_4 &lt;-&gt; n42_7</t>
  </si>
  <si>
    <t>n25_4 &lt;-&gt; n42_8</t>
  </si>
  <si>
    <t>n25_4 &lt;-&gt; n42_9</t>
  </si>
  <si>
    <t>n25_4 &lt;-&gt; n42_10</t>
  </si>
  <si>
    <t>n25_5 &lt;-&gt; n42_1</t>
  </si>
  <si>
    <t>n25_5 &lt;-&gt; n42_2</t>
  </si>
  <si>
    <t>n25_5 &lt;-&gt; n42_3</t>
  </si>
  <si>
    <t>n25_5 &lt;-&gt; n42_4</t>
  </si>
  <si>
    <t>n25_5 &lt;-&gt; n42_5</t>
  </si>
  <si>
    <t>n25_5 &lt;-&gt; n42_6</t>
  </si>
  <si>
    <t>n25_5 &lt;-&gt; n42_7</t>
  </si>
  <si>
    <t>n25_5 &lt;-&gt; n42_8</t>
  </si>
  <si>
    <t>n25_5 &lt;-&gt; n42_9</t>
  </si>
  <si>
    <t>n25_5 &lt;-&gt; n42_10</t>
  </si>
  <si>
    <t>n25_6 &lt;-&gt; n42_1</t>
  </si>
  <si>
    <t>n25_6 &lt;-&gt; n42_2</t>
  </si>
  <si>
    <t>n25_6 &lt;-&gt; n42_3</t>
  </si>
  <si>
    <t>n25_6 &lt;-&gt; n42_4</t>
  </si>
  <si>
    <t>n25_6 &lt;-&gt; n42_5</t>
  </si>
  <si>
    <t>n25_6 &lt;-&gt; n42_6</t>
  </si>
  <si>
    <t>n25_6 &lt;-&gt; n42_7</t>
  </si>
  <si>
    <t>n25_6 &lt;-&gt; n42_8</t>
  </si>
  <si>
    <t>n25_6 &lt;-&gt; n42_9</t>
  </si>
  <si>
    <t>n25_6 &lt;-&gt; n42_10</t>
  </si>
  <si>
    <t>n25_7 &lt;-&gt; n42_1</t>
  </si>
  <si>
    <t>n25_7 &lt;-&gt; n42_2</t>
  </si>
  <si>
    <t>n25_7 &lt;-&gt; n42_3</t>
  </si>
  <si>
    <t>n25_7 &lt;-&gt; n42_4</t>
  </si>
  <si>
    <t>n25_7 &lt;-&gt; n42_5</t>
  </si>
  <si>
    <t>n25_7 &lt;-&gt; n42_6</t>
  </si>
  <si>
    <t>n25_7 &lt;-&gt; n42_7</t>
  </si>
  <si>
    <t>n25_7 &lt;-&gt; n42_8</t>
  </si>
  <si>
    <t>n25_7 &lt;-&gt; n42_9</t>
  </si>
  <si>
    <t>n25_7 &lt;-&gt; n42_10</t>
  </si>
  <si>
    <t>n25_8 &lt;-&gt; n42_1</t>
  </si>
  <si>
    <t>n25_8 &lt;-&gt; n42_2</t>
  </si>
  <si>
    <t>n25_8 &lt;-&gt; n42_3</t>
  </si>
  <si>
    <t>n25_8 &lt;-&gt; n42_4</t>
  </si>
  <si>
    <t>n25_8 &lt;-&gt; n42_5</t>
  </si>
  <si>
    <t>n25_8 &lt;-&gt; n42_6</t>
  </si>
  <si>
    <t>n25_8 &lt;-&gt; n42_7</t>
  </si>
  <si>
    <t>n25_8 &lt;-&gt; n42_8</t>
  </si>
  <si>
    <t>n25_8 &lt;-&gt; n42_9</t>
  </si>
  <si>
    <t>n25_8 &lt;-&gt; n42_10</t>
  </si>
  <si>
    <t>n25_9 &lt;-&gt; n42_1</t>
  </si>
  <si>
    <t>n25_9 &lt;-&gt; n42_2</t>
  </si>
  <si>
    <t>n25_9 &lt;-&gt; n42_3</t>
  </si>
  <si>
    <t>n25_9 &lt;-&gt; n42_4</t>
  </si>
  <si>
    <t>n25_9 &lt;-&gt; n42_5</t>
  </si>
  <si>
    <t>n25_9 &lt;-&gt; n42_6</t>
  </si>
  <si>
    <t>n25_9 &lt;-&gt; n42_7</t>
  </si>
  <si>
    <t>n25_9 &lt;-&gt; n42_8</t>
  </si>
  <si>
    <t>n25_9 &lt;-&gt; n42_9</t>
  </si>
  <si>
    <t>n25_9 &lt;-&gt; n42_10</t>
  </si>
  <si>
    <t>n25_10 &lt;-&gt; n42_1</t>
  </si>
  <si>
    <t>n25_10 &lt;-&gt; n42_2</t>
  </si>
  <si>
    <t>n25_10 &lt;-&gt; n42_3</t>
  </si>
  <si>
    <t>n25_10 &lt;-&gt; n42_4</t>
  </si>
  <si>
    <t>n25_10 &lt;-&gt; n42_5</t>
  </si>
  <si>
    <t>n25_10 &lt;-&gt; n42_6</t>
  </si>
  <si>
    <t>n25_10 &lt;-&gt; n42_7</t>
  </si>
  <si>
    <t>n25_10 &lt;-&gt; n42_8</t>
  </si>
  <si>
    <t>n25_10 &lt;-&gt; n42_9</t>
  </si>
  <si>
    <t>n25_10 &lt;-&gt; n42_10</t>
  </si>
  <si>
    <t>N_mobile = 43</t>
  </si>
  <si>
    <t>n25_1 &lt;-&gt; n43_1</t>
  </si>
  <si>
    <t>n25_1 &lt;-&gt; n43_2</t>
  </si>
  <si>
    <t>n25_1 &lt;-&gt; n43_3</t>
  </si>
  <si>
    <t>n25_1 &lt;-&gt; n43_4</t>
  </si>
  <si>
    <t>n25_1 &lt;-&gt; n43_5</t>
  </si>
  <si>
    <t>n25_1 &lt;-&gt; n43_6</t>
  </si>
  <si>
    <t>n25_1 &lt;-&gt; n43_7</t>
  </si>
  <si>
    <t>n25_1 &lt;-&gt; n43_8</t>
  </si>
  <si>
    <t>n25_1 &lt;-&gt; n43_9</t>
  </si>
  <si>
    <t>n25_1 &lt;-&gt; n43_10</t>
  </si>
  <si>
    <t>n25_2 &lt;-&gt; n43_1</t>
  </si>
  <si>
    <t>n25_2 &lt;-&gt; n43_2</t>
  </si>
  <si>
    <t>n25_2 &lt;-&gt; n43_3</t>
  </si>
  <si>
    <t>n25_2 &lt;-&gt; n43_4</t>
  </si>
  <si>
    <t>n25_2 &lt;-&gt; n43_5</t>
  </si>
  <si>
    <t>n25_2 &lt;-&gt; n43_6</t>
  </si>
  <si>
    <t>n25_2 &lt;-&gt; n43_7</t>
  </si>
  <si>
    <t>n25_2 &lt;-&gt; n43_8</t>
  </si>
  <si>
    <t>n25_2 &lt;-&gt; n43_9</t>
  </si>
  <si>
    <t>n25_2 &lt;-&gt; n43_10</t>
  </si>
  <si>
    <t>n25_3 &lt;-&gt; n43_1</t>
  </si>
  <si>
    <t>n25_3 &lt;-&gt; n43_2</t>
  </si>
  <si>
    <t>n25_3 &lt;-&gt; n43_3</t>
  </si>
  <si>
    <t>n25_3 &lt;-&gt; n43_4</t>
  </si>
  <si>
    <t>n25_3 &lt;-&gt; n43_5</t>
  </si>
  <si>
    <t>n25_3 &lt;-&gt; n43_6</t>
  </si>
  <si>
    <t>n25_3 &lt;-&gt; n43_7</t>
  </si>
  <si>
    <t>n25_3 &lt;-&gt; n43_8</t>
  </si>
  <si>
    <t>n25_3 &lt;-&gt; n43_9</t>
  </si>
  <si>
    <t>n25_3 &lt;-&gt; n43_10</t>
  </si>
  <si>
    <t>n25_4 &lt;-&gt; n43_1</t>
  </si>
  <si>
    <t>n25_4 &lt;-&gt; n43_2</t>
  </si>
  <si>
    <t>n25_4 &lt;-&gt; n43_3</t>
  </si>
  <si>
    <t>n25_4 &lt;-&gt; n43_4</t>
  </si>
  <si>
    <t>n25_4 &lt;-&gt; n43_5</t>
  </si>
  <si>
    <t>n25_4 &lt;-&gt; n43_6</t>
  </si>
  <si>
    <t>n25_4 &lt;-&gt; n43_7</t>
  </si>
  <si>
    <t>n25_4 &lt;-&gt; n43_8</t>
  </si>
  <si>
    <t>n25_4 &lt;-&gt; n43_9</t>
  </si>
  <si>
    <t>n25_4 &lt;-&gt; n43_10</t>
  </si>
  <si>
    <t>n25_5 &lt;-&gt; n43_1</t>
  </si>
  <si>
    <t>n25_5 &lt;-&gt; n43_2</t>
  </si>
  <si>
    <t>n25_5 &lt;-&gt; n43_3</t>
  </si>
  <si>
    <t>n25_5 &lt;-&gt; n43_4</t>
  </si>
  <si>
    <t>n25_5 &lt;-&gt; n43_5</t>
  </si>
  <si>
    <t>n25_5 &lt;-&gt; n43_6</t>
  </si>
  <si>
    <t>n25_5 &lt;-&gt; n43_7</t>
  </si>
  <si>
    <t>n25_5 &lt;-&gt; n43_8</t>
  </si>
  <si>
    <t>n25_5 &lt;-&gt; n43_9</t>
  </si>
  <si>
    <t>n25_5 &lt;-&gt; n43_10</t>
  </si>
  <si>
    <t>n25_6 &lt;-&gt; n43_1</t>
  </si>
  <si>
    <t>n25_6 &lt;-&gt; n43_2</t>
  </si>
  <si>
    <t>n25_6 &lt;-&gt; n43_3</t>
  </si>
  <si>
    <t>n25_6 &lt;-&gt; n43_4</t>
  </si>
  <si>
    <t>n25_6 &lt;-&gt; n43_5</t>
  </si>
  <si>
    <t>n25_6 &lt;-&gt; n43_6</t>
  </si>
  <si>
    <t>n25_6 &lt;-&gt; n43_7</t>
  </si>
  <si>
    <t>n25_6 &lt;-&gt; n43_8</t>
  </si>
  <si>
    <t>n25_6 &lt;-&gt; n43_9</t>
  </si>
  <si>
    <t>n25_6 &lt;-&gt; n43_10</t>
  </si>
  <si>
    <t>n25_7 &lt;-&gt; n43_1</t>
  </si>
  <si>
    <t>n25_7 &lt;-&gt; n43_2</t>
  </si>
  <si>
    <t>n25_7 &lt;-&gt; n43_3</t>
  </si>
  <si>
    <t>n25_7 &lt;-&gt; n43_4</t>
  </si>
  <si>
    <t>n25_7 &lt;-&gt; n43_5</t>
  </si>
  <si>
    <t>n25_7 &lt;-&gt; n43_6</t>
  </si>
  <si>
    <t>n25_7 &lt;-&gt; n43_7</t>
  </si>
  <si>
    <t>n25_7 &lt;-&gt; n43_8</t>
  </si>
  <si>
    <t>n25_7 &lt;-&gt; n43_9</t>
  </si>
  <si>
    <t>n25_7 &lt;-&gt; n43_10</t>
  </si>
  <si>
    <t>n25_8 &lt;-&gt; n43_1</t>
  </si>
  <si>
    <t>n25_8 &lt;-&gt; n43_2</t>
  </si>
  <si>
    <t>n25_8 &lt;-&gt; n43_3</t>
  </si>
  <si>
    <t>n25_8 &lt;-&gt; n43_4</t>
  </si>
  <si>
    <t>n25_8 &lt;-&gt; n43_5</t>
  </si>
  <si>
    <t>n25_8 &lt;-&gt; n43_6</t>
  </si>
  <si>
    <t>n25_8 &lt;-&gt; n43_7</t>
  </si>
  <si>
    <t>n25_8 &lt;-&gt; n43_8</t>
  </si>
  <si>
    <t>n25_8 &lt;-&gt; n43_9</t>
  </si>
  <si>
    <t>n25_8 &lt;-&gt; n43_10</t>
  </si>
  <si>
    <t>n25_9 &lt;-&gt; n43_1</t>
  </si>
  <si>
    <t>n25_9 &lt;-&gt; n43_2</t>
  </si>
  <si>
    <t>n25_9 &lt;-&gt; n43_3</t>
  </si>
  <si>
    <t>n25_9 &lt;-&gt; n43_4</t>
  </si>
  <si>
    <t>n25_9 &lt;-&gt; n43_5</t>
  </si>
  <si>
    <t>n25_9 &lt;-&gt; n43_6</t>
  </si>
  <si>
    <t>n25_9 &lt;-&gt; n43_7</t>
  </si>
  <si>
    <t>n25_9 &lt;-&gt; n43_8</t>
  </si>
  <si>
    <t>n25_9 &lt;-&gt; n43_9</t>
  </si>
  <si>
    <t>n25_9 &lt;-&gt; n43_10</t>
  </si>
  <si>
    <t>n25_10 &lt;-&gt; n43_1</t>
  </si>
  <si>
    <t>n25_10 &lt;-&gt; n43_2</t>
  </si>
  <si>
    <t>n25_10 &lt;-&gt; n43_3</t>
  </si>
  <si>
    <t>n25_10 &lt;-&gt; n43_4</t>
  </si>
  <si>
    <t>n25_10 &lt;-&gt; n43_5</t>
  </si>
  <si>
    <t>n25_10 &lt;-&gt; n43_6</t>
  </si>
  <si>
    <t>n25_10 &lt;-&gt; n43_7</t>
  </si>
  <si>
    <t>n25_10 &lt;-&gt; n43_8</t>
  </si>
  <si>
    <t>n25_10 &lt;-&gt; n43_9</t>
  </si>
  <si>
    <t>n25_10 &lt;-&gt; n43_10</t>
  </si>
  <si>
    <t>N_mobile = 44</t>
  </si>
  <si>
    <t>n25_1 &lt;-&gt; n44_1</t>
  </si>
  <si>
    <t>n25_1 &lt;-&gt; n44_2</t>
  </si>
  <si>
    <t>n25_1 &lt;-&gt; n44_3</t>
  </si>
  <si>
    <t>n25_1 &lt;-&gt; n44_4</t>
  </si>
  <si>
    <t>n25_1 &lt;-&gt; n44_5</t>
  </si>
  <si>
    <t>n25_1 &lt;-&gt; n44_6</t>
  </si>
  <si>
    <t>n25_1 &lt;-&gt; n44_7</t>
  </si>
  <si>
    <t>n25_1 &lt;-&gt; n44_8</t>
  </si>
  <si>
    <t>n25_1 &lt;-&gt; n44_9</t>
  </si>
  <si>
    <t>n25_1 &lt;-&gt; n44_10</t>
  </si>
  <si>
    <t>n25_2 &lt;-&gt; n44_1</t>
  </si>
  <si>
    <t>n25_2 &lt;-&gt; n44_2</t>
  </si>
  <si>
    <t>n25_2 &lt;-&gt; n44_3</t>
  </si>
  <si>
    <t>n25_2 &lt;-&gt; n44_4</t>
  </si>
  <si>
    <t>n25_2 &lt;-&gt; n44_5</t>
  </si>
  <si>
    <t>n25_2 &lt;-&gt; n44_6</t>
  </si>
  <si>
    <t>n25_2 &lt;-&gt; n44_7</t>
  </si>
  <si>
    <t>n25_2 &lt;-&gt; n44_8</t>
  </si>
  <si>
    <t>n25_2 &lt;-&gt; n44_9</t>
  </si>
  <si>
    <t>n25_2 &lt;-&gt; n44_10</t>
  </si>
  <si>
    <t>n25_3 &lt;-&gt; n44_1</t>
  </si>
  <si>
    <t>n25_3 &lt;-&gt; n44_2</t>
  </si>
  <si>
    <t>n25_3 &lt;-&gt; n44_3</t>
  </si>
  <si>
    <t>n25_3 &lt;-&gt; n44_4</t>
  </si>
  <si>
    <t>n25_3 &lt;-&gt; n44_5</t>
  </si>
  <si>
    <t>n25_3 &lt;-&gt; n44_6</t>
  </si>
  <si>
    <t>n25_3 &lt;-&gt; n44_7</t>
  </si>
  <si>
    <t>n25_3 &lt;-&gt; n44_8</t>
  </si>
  <si>
    <t>n25_3 &lt;-&gt; n44_9</t>
  </si>
  <si>
    <t>n25_3 &lt;-&gt; n44_10</t>
  </si>
  <si>
    <t>n25_4 &lt;-&gt; n44_1</t>
  </si>
  <si>
    <t>n25_4 &lt;-&gt; n44_2</t>
  </si>
  <si>
    <t>n25_4 &lt;-&gt; n44_3</t>
  </si>
  <si>
    <t>n25_4 &lt;-&gt; n44_4</t>
  </si>
  <si>
    <t>n25_4 &lt;-&gt; n44_5</t>
  </si>
  <si>
    <t>n25_4 &lt;-&gt; n44_6</t>
  </si>
  <si>
    <t>n25_4 &lt;-&gt; n44_7</t>
  </si>
  <si>
    <t>n25_4 &lt;-&gt; n44_8</t>
  </si>
  <si>
    <t>n25_4 &lt;-&gt; n44_9</t>
  </si>
  <si>
    <t>n25_4 &lt;-&gt; n44_10</t>
  </si>
  <si>
    <t>n25_5 &lt;-&gt; n44_1</t>
  </si>
  <si>
    <t>n25_5 &lt;-&gt; n44_2</t>
  </si>
  <si>
    <t>n25_5 &lt;-&gt; n44_3</t>
  </si>
  <si>
    <t>n25_5 &lt;-&gt; n44_4</t>
  </si>
  <si>
    <t>n25_5 &lt;-&gt; n44_5</t>
  </si>
  <si>
    <t>n25_5 &lt;-&gt; n44_6</t>
  </si>
  <si>
    <t>n25_5 &lt;-&gt; n44_7</t>
  </si>
  <si>
    <t>n25_5 &lt;-&gt; n44_8</t>
  </si>
  <si>
    <t>n25_5 &lt;-&gt; n44_9</t>
  </si>
  <si>
    <t>n25_5 &lt;-&gt; n44_10</t>
  </si>
  <si>
    <t>n25_6 &lt;-&gt; n44_1</t>
  </si>
  <si>
    <t>n25_6 &lt;-&gt; n44_2</t>
  </si>
  <si>
    <t>n25_6 &lt;-&gt; n44_3</t>
  </si>
  <si>
    <t>n25_6 &lt;-&gt; n44_4</t>
  </si>
  <si>
    <t>n25_6 &lt;-&gt; n44_5</t>
  </si>
  <si>
    <t>n25_6 &lt;-&gt; n44_6</t>
  </si>
  <si>
    <t>n25_6 &lt;-&gt; n44_7</t>
  </si>
  <si>
    <t>n25_6 &lt;-&gt; n44_8</t>
  </si>
  <si>
    <t>n25_6 &lt;-&gt; n44_9</t>
  </si>
  <si>
    <t>n25_6 &lt;-&gt; n44_10</t>
  </si>
  <si>
    <t>n25_7 &lt;-&gt; n44_1</t>
  </si>
  <si>
    <t>n25_7 &lt;-&gt; n44_2</t>
  </si>
  <si>
    <t>n25_7 &lt;-&gt; n44_3</t>
  </si>
  <si>
    <t>n25_7 &lt;-&gt; n44_4</t>
  </si>
  <si>
    <t>n25_7 &lt;-&gt; n44_5</t>
  </si>
  <si>
    <t>n25_7 &lt;-&gt; n44_6</t>
  </si>
  <si>
    <t>n25_7 &lt;-&gt; n44_7</t>
  </si>
  <si>
    <t>n25_7 &lt;-&gt; n44_8</t>
  </si>
  <si>
    <t>n25_7 &lt;-&gt; n44_9</t>
  </si>
  <si>
    <t>n25_7 &lt;-&gt; n44_10</t>
  </si>
  <si>
    <t>n25_8 &lt;-&gt; n44_1</t>
  </si>
  <si>
    <t>n25_8 &lt;-&gt; n44_2</t>
  </si>
  <si>
    <t>n25_8 &lt;-&gt; n44_3</t>
  </si>
  <si>
    <t>n25_8 &lt;-&gt; n44_4</t>
  </si>
  <si>
    <t>n25_8 &lt;-&gt; n44_5</t>
  </si>
  <si>
    <t>n25_8 &lt;-&gt; n44_6</t>
  </si>
  <si>
    <t>n25_8 &lt;-&gt; n44_7</t>
  </si>
  <si>
    <t>n25_8 &lt;-&gt; n44_8</t>
  </si>
  <si>
    <t>n25_8 &lt;-&gt; n44_9</t>
  </si>
  <si>
    <t>n25_8 &lt;-&gt; n44_10</t>
  </si>
  <si>
    <t>n25_9 &lt;-&gt; n44_1</t>
  </si>
  <si>
    <t>n25_9 &lt;-&gt; n44_2</t>
  </si>
  <si>
    <t>n25_9 &lt;-&gt; n44_3</t>
  </si>
  <si>
    <t>n25_9 &lt;-&gt; n44_4</t>
  </si>
  <si>
    <t>n25_9 &lt;-&gt; n44_5</t>
  </si>
  <si>
    <t>n25_9 &lt;-&gt; n44_6</t>
  </si>
  <si>
    <t>n25_9 &lt;-&gt; n44_7</t>
  </si>
  <si>
    <t>n25_9 &lt;-&gt; n44_8</t>
  </si>
  <si>
    <t>n25_9 &lt;-&gt; n44_9</t>
  </si>
  <si>
    <t>n25_9 &lt;-&gt; n44_10</t>
  </si>
  <si>
    <t>n25_10 &lt;-&gt; n44_1</t>
  </si>
  <si>
    <t>n25_10 &lt;-&gt; n44_2</t>
  </si>
  <si>
    <t>n25_10 &lt;-&gt; n44_3</t>
  </si>
  <si>
    <t>n25_10 &lt;-&gt; n44_4</t>
  </si>
  <si>
    <t>n25_10 &lt;-&gt; n44_5</t>
  </si>
  <si>
    <t>n25_10 &lt;-&gt; n44_6</t>
  </si>
  <si>
    <t>n25_10 &lt;-&gt; n44_7</t>
  </si>
  <si>
    <t>n25_10 &lt;-&gt; n44_8</t>
  </si>
  <si>
    <t>n25_10 &lt;-&gt; n44_9</t>
  </si>
  <si>
    <t>n25_10 &lt;-&gt; n44_10</t>
  </si>
  <si>
    <t>N_mobile = 45</t>
  </si>
  <si>
    <t>n25_1 &lt;-&gt; n45_1</t>
  </si>
  <si>
    <t>n25_1 &lt;-&gt; n45_2</t>
  </si>
  <si>
    <t>n25_1 &lt;-&gt; n45_3</t>
  </si>
  <si>
    <t>n25_1 &lt;-&gt; n45_4</t>
  </si>
  <si>
    <t>n25_1 &lt;-&gt; n45_5</t>
  </si>
  <si>
    <t>n25_1 &lt;-&gt; n45_6</t>
  </si>
  <si>
    <t>n25_1 &lt;-&gt; n45_7</t>
  </si>
  <si>
    <t>n25_1 &lt;-&gt; n45_8</t>
  </si>
  <si>
    <t>n25_1 &lt;-&gt; n45_9</t>
  </si>
  <si>
    <t>n25_1 &lt;-&gt; n45_10</t>
  </si>
  <si>
    <t>n25_2 &lt;-&gt; n45_1</t>
  </si>
  <si>
    <t>n25_2 &lt;-&gt; n45_2</t>
  </si>
  <si>
    <t>n25_2 &lt;-&gt; n45_3</t>
  </si>
  <si>
    <t>n25_2 &lt;-&gt; n45_4</t>
  </si>
  <si>
    <t>n25_2 &lt;-&gt; n45_5</t>
  </si>
  <si>
    <t>n25_2 &lt;-&gt; n45_6</t>
  </si>
  <si>
    <t>n25_2 &lt;-&gt; n45_7</t>
  </si>
  <si>
    <t>n25_2 &lt;-&gt; n45_8</t>
  </si>
  <si>
    <t>n25_2 &lt;-&gt; n45_9</t>
  </si>
  <si>
    <t>n25_2 &lt;-&gt; n45_10</t>
  </si>
  <si>
    <t>n25_3 &lt;-&gt; n45_1</t>
  </si>
  <si>
    <t>n25_3 &lt;-&gt; n45_2</t>
  </si>
  <si>
    <t>n25_3 &lt;-&gt; n45_3</t>
  </si>
  <si>
    <t>n25_3 &lt;-&gt; n45_4</t>
  </si>
  <si>
    <t>n25_3 &lt;-&gt; n45_5</t>
  </si>
  <si>
    <t>n25_3 &lt;-&gt; n45_6</t>
  </si>
  <si>
    <t>n25_3 &lt;-&gt; n45_7</t>
  </si>
  <si>
    <t>n25_3 &lt;-&gt; n45_8</t>
  </si>
  <si>
    <t>n25_3 &lt;-&gt; n45_9</t>
  </si>
  <si>
    <t>n25_3 &lt;-&gt; n45_10</t>
  </si>
  <si>
    <t>n25_4 &lt;-&gt; n45_1</t>
  </si>
  <si>
    <t>n25_4 &lt;-&gt; n45_2</t>
  </si>
  <si>
    <t>n25_4 &lt;-&gt; n45_3</t>
  </si>
  <si>
    <t>n25_4 &lt;-&gt; n45_4</t>
  </si>
  <si>
    <t>n25_4 &lt;-&gt; n45_5</t>
  </si>
  <si>
    <t>n25_4 &lt;-&gt; n45_6</t>
  </si>
  <si>
    <t>n25_4 &lt;-&gt; n45_7</t>
  </si>
  <si>
    <t>n25_4 &lt;-&gt; n45_8</t>
  </si>
  <si>
    <t>n25_4 &lt;-&gt; n45_9</t>
  </si>
  <si>
    <t>n25_4 &lt;-&gt; n45_10</t>
  </si>
  <si>
    <t>n25_5 &lt;-&gt; n45_1</t>
  </si>
  <si>
    <t>n25_5 &lt;-&gt; n45_2</t>
  </si>
  <si>
    <t>n25_5 &lt;-&gt; n45_3</t>
  </si>
  <si>
    <t>n25_5 &lt;-&gt; n45_4</t>
  </si>
  <si>
    <t>n25_5 &lt;-&gt; n45_5</t>
  </si>
  <si>
    <t>n25_5 &lt;-&gt; n45_6</t>
  </si>
  <si>
    <t>n25_5 &lt;-&gt; n45_7</t>
  </si>
  <si>
    <t>n25_5 &lt;-&gt; n45_8</t>
  </si>
  <si>
    <t>n25_5 &lt;-&gt; n45_9</t>
  </si>
  <si>
    <t>n25_5 &lt;-&gt; n45_10</t>
  </si>
  <si>
    <t>n25_6 &lt;-&gt; n45_1</t>
  </si>
  <si>
    <t>n25_6 &lt;-&gt; n45_2</t>
  </si>
  <si>
    <t>n25_6 &lt;-&gt; n45_3</t>
  </si>
  <si>
    <t>n25_6 &lt;-&gt; n45_4</t>
  </si>
  <si>
    <t>n25_6 &lt;-&gt; n45_5</t>
  </si>
  <si>
    <t>n25_6 &lt;-&gt; n45_6</t>
  </si>
  <si>
    <t>n25_6 &lt;-&gt; n45_7</t>
  </si>
  <si>
    <t>n25_6 &lt;-&gt; n45_8</t>
  </si>
  <si>
    <t>n25_6 &lt;-&gt; n45_9</t>
  </si>
  <si>
    <t>n25_6 &lt;-&gt; n45_10</t>
  </si>
  <si>
    <t>n25_7 &lt;-&gt; n45_1</t>
  </si>
  <si>
    <t>n25_7 &lt;-&gt; n45_2</t>
  </si>
  <si>
    <t>n25_7 &lt;-&gt; n45_3</t>
  </si>
  <si>
    <t>n25_7 &lt;-&gt; n45_4</t>
  </si>
  <si>
    <t>n25_7 &lt;-&gt; n45_5</t>
  </si>
  <si>
    <t>n25_7 &lt;-&gt; n45_6</t>
  </si>
  <si>
    <t>n25_7 &lt;-&gt; n45_7</t>
  </si>
  <si>
    <t>n25_7 &lt;-&gt; n45_8</t>
  </si>
  <si>
    <t>n25_7 &lt;-&gt; n45_9</t>
  </si>
  <si>
    <t>n25_7 &lt;-&gt; n45_10</t>
  </si>
  <si>
    <t>n25_8 &lt;-&gt; n45_1</t>
  </si>
  <si>
    <t>n25_8 &lt;-&gt; n45_2</t>
  </si>
  <si>
    <t>n25_8 &lt;-&gt; n45_3</t>
  </si>
  <si>
    <t>n25_8 &lt;-&gt; n45_4</t>
  </si>
  <si>
    <t>n25_8 &lt;-&gt; n45_5</t>
  </si>
  <si>
    <t>n25_8 &lt;-&gt; n45_6</t>
  </si>
  <si>
    <t>n25_8 &lt;-&gt; n45_7</t>
  </si>
  <si>
    <t>n25_8 &lt;-&gt; n45_8</t>
  </si>
  <si>
    <t>n25_8 &lt;-&gt; n45_9</t>
  </si>
  <si>
    <t>n25_8 &lt;-&gt; n45_10</t>
  </si>
  <si>
    <t>n25_9 &lt;-&gt; n45_1</t>
  </si>
  <si>
    <t>n25_9 &lt;-&gt; n45_2</t>
  </si>
  <si>
    <t>n25_9 &lt;-&gt; n45_3</t>
  </si>
  <si>
    <t>n25_9 &lt;-&gt; n45_4</t>
  </si>
  <si>
    <t>n25_9 &lt;-&gt; n45_5</t>
  </si>
  <si>
    <t>n25_9 &lt;-&gt; n45_6</t>
  </si>
  <si>
    <t>n25_9 &lt;-&gt; n45_7</t>
  </si>
  <si>
    <t>n25_9 &lt;-&gt; n45_8</t>
  </si>
  <si>
    <t>n25_9 &lt;-&gt; n45_9</t>
  </si>
  <si>
    <t>n25_9 &lt;-&gt; n45_10</t>
  </si>
  <si>
    <t>n25_10 &lt;-&gt; n45_1</t>
  </si>
  <si>
    <t>n25_10 &lt;-&gt; n45_2</t>
  </si>
  <si>
    <t>n25_10 &lt;-&gt; n45_3</t>
  </si>
  <si>
    <t>n25_10 &lt;-&gt; n45_4</t>
  </si>
  <si>
    <t>n25_10 &lt;-&gt; n45_5</t>
  </si>
  <si>
    <t>n25_10 &lt;-&gt; n45_6</t>
  </si>
  <si>
    <t>n25_10 &lt;-&gt; n45_7</t>
  </si>
  <si>
    <t>n25_10 &lt;-&gt; n45_8</t>
  </si>
  <si>
    <t>n25_10 &lt;-&gt; n45_9</t>
  </si>
  <si>
    <t>n25_10 &lt;-&gt; n45_10</t>
  </si>
  <si>
    <t>N_mobile = 46</t>
  </si>
  <si>
    <t>n25_1 &lt;-&gt; n46_1</t>
  </si>
  <si>
    <t>n25_1 &lt;-&gt; n46_2</t>
  </si>
  <si>
    <t>n25_1 &lt;-&gt; n46_3</t>
  </si>
  <si>
    <t>n25_1 &lt;-&gt; n46_4</t>
  </si>
  <si>
    <t>n25_1 &lt;-&gt; n46_5</t>
  </si>
  <si>
    <t>n25_1 &lt;-&gt; n46_6</t>
  </si>
  <si>
    <t>n25_1 &lt;-&gt; n46_7</t>
  </si>
  <si>
    <t>n25_1 &lt;-&gt; n46_8</t>
  </si>
  <si>
    <t>n25_1 &lt;-&gt; n46_9</t>
  </si>
  <si>
    <t>n25_1 &lt;-&gt; n46_10</t>
  </si>
  <si>
    <t>n25_2 &lt;-&gt; n46_1</t>
  </si>
  <si>
    <t>n25_2 &lt;-&gt; n46_2</t>
  </si>
  <si>
    <t>n25_2 &lt;-&gt; n46_3</t>
  </si>
  <si>
    <t>n25_2 &lt;-&gt; n46_4</t>
  </si>
  <si>
    <t>n25_2 &lt;-&gt; n46_5</t>
  </si>
  <si>
    <t>n25_2 &lt;-&gt; n46_6</t>
  </si>
  <si>
    <t>n25_2 &lt;-&gt; n46_7</t>
  </si>
  <si>
    <t>n25_2 &lt;-&gt; n46_8</t>
  </si>
  <si>
    <t>n25_2 &lt;-&gt; n46_9</t>
  </si>
  <si>
    <t>n25_2 &lt;-&gt; n46_10</t>
  </si>
  <si>
    <t>n25_3 &lt;-&gt; n46_1</t>
  </si>
  <si>
    <t>n25_3 &lt;-&gt; n46_2</t>
  </si>
  <si>
    <t>n25_3 &lt;-&gt; n46_3</t>
  </si>
  <si>
    <t>n25_3 &lt;-&gt; n46_4</t>
  </si>
  <si>
    <t>n25_3 &lt;-&gt; n46_5</t>
  </si>
  <si>
    <t>n25_3 &lt;-&gt; n46_6</t>
  </si>
  <si>
    <t>n25_3 &lt;-&gt; n46_7</t>
  </si>
  <si>
    <t>n25_3 &lt;-&gt; n46_8</t>
  </si>
  <si>
    <t>n25_3 &lt;-&gt; n46_9</t>
  </si>
  <si>
    <t>n25_3 &lt;-&gt; n46_10</t>
  </si>
  <si>
    <t>n25_4 &lt;-&gt; n46_1</t>
  </si>
  <si>
    <t>n25_4 &lt;-&gt; n46_2</t>
  </si>
  <si>
    <t>n25_4 &lt;-&gt; n46_3</t>
  </si>
  <si>
    <t>n25_4 &lt;-&gt; n46_4</t>
  </si>
  <si>
    <t>n25_4 &lt;-&gt; n46_5</t>
  </si>
  <si>
    <t>n25_4 &lt;-&gt; n46_6</t>
  </si>
  <si>
    <t>n25_4 &lt;-&gt; n46_7</t>
  </si>
  <si>
    <t>n25_4 &lt;-&gt; n46_8</t>
  </si>
  <si>
    <t>n25_4 &lt;-&gt; n46_9</t>
  </si>
  <si>
    <t>n25_4 &lt;-&gt; n46_10</t>
  </si>
  <si>
    <t>n25_5 &lt;-&gt; n46_1</t>
  </si>
  <si>
    <t>n25_5 &lt;-&gt; n46_2</t>
  </si>
  <si>
    <t>n25_5 &lt;-&gt; n46_3</t>
  </si>
  <si>
    <t>n25_5 &lt;-&gt; n46_4</t>
  </si>
  <si>
    <t>n25_5 &lt;-&gt; n46_5</t>
  </si>
  <si>
    <t>n25_5 &lt;-&gt; n46_6</t>
  </si>
  <si>
    <t>n25_5 &lt;-&gt; n46_7</t>
  </si>
  <si>
    <t>n25_5 &lt;-&gt; n46_8</t>
  </si>
  <si>
    <t>n25_5 &lt;-&gt; n46_9</t>
  </si>
  <si>
    <t>n25_5 &lt;-&gt; n46_10</t>
  </si>
  <si>
    <t>n25_6 &lt;-&gt; n46_1</t>
  </si>
  <si>
    <t>n25_6 &lt;-&gt; n46_2</t>
  </si>
  <si>
    <t>n25_6 &lt;-&gt; n46_3</t>
  </si>
  <si>
    <t>n25_6 &lt;-&gt; n46_4</t>
  </si>
  <si>
    <t>n25_6 &lt;-&gt; n46_5</t>
  </si>
  <si>
    <t>n25_6 &lt;-&gt; n46_6</t>
  </si>
  <si>
    <t>n25_6 &lt;-&gt; n46_7</t>
  </si>
  <si>
    <t>n25_6 &lt;-&gt; n46_8</t>
  </si>
  <si>
    <t>n25_6 &lt;-&gt; n46_9</t>
  </si>
  <si>
    <t>n25_6 &lt;-&gt; n46_10</t>
  </si>
  <si>
    <t>n25_7 &lt;-&gt; n46_1</t>
  </si>
  <si>
    <t>n25_7 &lt;-&gt; n46_2</t>
  </si>
  <si>
    <t>n25_7 &lt;-&gt; n46_3</t>
  </si>
  <si>
    <t>n25_7 &lt;-&gt; n46_4</t>
  </si>
  <si>
    <t>n25_7 &lt;-&gt; n46_5</t>
  </si>
  <si>
    <t>n25_7 &lt;-&gt; n46_6</t>
  </si>
  <si>
    <t>n25_7 &lt;-&gt; n46_7</t>
  </si>
  <si>
    <t>n25_7 &lt;-&gt; n46_8</t>
  </si>
  <si>
    <t>n25_7 &lt;-&gt; n46_9</t>
  </si>
  <si>
    <t>n25_7 &lt;-&gt; n46_10</t>
  </si>
  <si>
    <t>n25_8 &lt;-&gt; n46_1</t>
  </si>
  <si>
    <t>n25_8 &lt;-&gt; n46_2</t>
  </si>
  <si>
    <t>n25_8 &lt;-&gt; n46_3</t>
  </si>
  <si>
    <t>n25_8 &lt;-&gt; n46_4</t>
  </si>
  <si>
    <t>n25_8 &lt;-&gt; n46_5</t>
  </si>
  <si>
    <t>n25_8 &lt;-&gt; n46_6</t>
  </si>
  <si>
    <t>n25_8 &lt;-&gt; n46_7</t>
  </si>
  <si>
    <t>n25_8 &lt;-&gt; n46_8</t>
  </si>
  <si>
    <t>n25_8 &lt;-&gt; n46_9</t>
  </si>
  <si>
    <t>n25_8 &lt;-&gt; n46_10</t>
  </si>
  <si>
    <t>n25_9 &lt;-&gt; n46_1</t>
  </si>
  <si>
    <t>n25_9 &lt;-&gt; n46_2</t>
  </si>
  <si>
    <t>n25_9 &lt;-&gt; n46_3</t>
  </si>
  <si>
    <t>n25_9 &lt;-&gt; n46_4</t>
  </si>
  <si>
    <t>n25_9 &lt;-&gt; n46_5</t>
  </si>
  <si>
    <t>n25_9 &lt;-&gt; n46_6</t>
  </si>
  <si>
    <t>n25_9 &lt;-&gt; n46_7</t>
  </si>
  <si>
    <t>n25_9 &lt;-&gt; n46_8</t>
  </si>
  <si>
    <t>n25_9 &lt;-&gt; n46_9</t>
  </si>
  <si>
    <t>n25_9 &lt;-&gt; n46_10</t>
  </si>
  <si>
    <t>n25_10 &lt;-&gt; n46_1</t>
  </si>
  <si>
    <t>n25_10 &lt;-&gt; n46_2</t>
  </si>
  <si>
    <t>n25_10 &lt;-&gt; n46_3</t>
  </si>
  <si>
    <t>n25_10 &lt;-&gt; n46_4</t>
  </si>
  <si>
    <t>n25_10 &lt;-&gt; n46_5</t>
  </si>
  <si>
    <t>n25_10 &lt;-&gt; n46_6</t>
  </si>
  <si>
    <t>n25_10 &lt;-&gt; n46_7</t>
  </si>
  <si>
    <t>n25_10 &lt;-&gt; n46_8</t>
  </si>
  <si>
    <t>n25_10 &lt;-&gt; n46_9</t>
  </si>
  <si>
    <t>n25_10 &lt;-&gt; n46_10</t>
  </si>
  <si>
    <t>N_mobile = 47</t>
  </si>
  <si>
    <t>n25_1 &lt;-&gt; n47_1</t>
  </si>
  <si>
    <t>n25_1 &lt;-&gt; n47_2</t>
  </si>
  <si>
    <t>n25_1 &lt;-&gt; n47_3</t>
  </si>
  <si>
    <t>n25_1 &lt;-&gt; n47_4</t>
  </si>
  <si>
    <t>n25_1 &lt;-&gt; n47_5</t>
  </si>
  <si>
    <t>n25_1 &lt;-&gt; n47_6</t>
  </si>
  <si>
    <t>n25_1 &lt;-&gt; n47_7</t>
  </si>
  <si>
    <t>n25_1 &lt;-&gt; n47_8</t>
  </si>
  <si>
    <t>n25_1 &lt;-&gt; n47_9</t>
  </si>
  <si>
    <t>n25_1 &lt;-&gt; n47_10</t>
  </si>
  <si>
    <t>n25_2 &lt;-&gt; n47_1</t>
  </si>
  <si>
    <t>n25_2 &lt;-&gt; n47_2</t>
  </si>
  <si>
    <t>n25_2 &lt;-&gt; n47_3</t>
  </si>
  <si>
    <t>n25_2 &lt;-&gt; n47_4</t>
  </si>
  <si>
    <t>n25_2 &lt;-&gt; n47_5</t>
  </si>
  <si>
    <t>n25_2 &lt;-&gt; n47_6</t>
  </si>
  <si>
    <t>n25_2 &lt;-&gt; n47_7</t>
  </si>
  <si>
    <t>n25_2 &lt;-&gt; n47_8</t>
  </si>
  <si>
    <t>n25_2 &lt;-&gt; n47_9</t>
  </si>
  <si>
    <t>n25_2 &lt;-&gt; n47_10</t>
  </si>
  <si>
    <t>n25_3 &lt;-&gt; n47_1</t>
  </si>
  <si>
    <t>n25_3 &lt;-&gt; n47_2</t>
  </si>
  <si>
    <t>n25_3 &lt;-&gt; n47_3</t>
  </si>
  <si>
    <t>n25_3 &lt;-&gt; n47_4</t>
  </si>
  <si>
    <t>n25_3 &lt;-&gt; n47_5</t>
  </si>
  <si>
    <t>n25_3 &lt;-&gt; n47_6</t>
  </si>
  <si>
    <t>n25_3 &lt;-&gt; n47_7</t>
  </si>
  <si>
    <t>n25_3 &lt;-&gt; n47_8</t>
  </si>
  <si>
    <t>n25_3 &lt;-&gt; n47_9</t>
  </si>
  <si>
    <t>n25_3 &lt;-&gt; n47_10</t>
  </si>
  <si>
    <t>n25_4 &lt;-&gt; n47_1</t>
  </si>
  <si>
    <t>n25_4 &lt;-&gt; n47_2</t>
  </si>
  <si>
    <t>n25_4 &lt;-&gt; n47_3</t>
  </si>
  <si>
    <t>n25_4 &lt;-&gt; n47_4</t>
  </si>
  <si>
    <t>n25_4 &lt;-&gt; n47_5</t>
  </si>
  <si>
    <t>n25_4 &lt;-&gt; n47_6</t>
  </si>
  <si>
    <t>n25_4 &lt;-&gt; n47_7</t>
  </si>
  <si>
    <t>n25_4 &lt;-&gt; n47_8</t>
  </si>
  <si>
    <t>n25_4 &lt;-&gt; n47_9</t>
  </si>
  <si>
    <t>n25_4 &lt;-&gt; n47_10</t>
  </si>
  <si>
    <t>n25_5 &lt;-&gt; n47_1</t>
  </si>
  <si>
    <t>n25_5 &lt;-&gt; n47_2</t>
  </si>
  <si>
    <t>n25_5 &lt;-&gt; n47_3</t>
  </si>
  <si>
    <t>n25_5 &lt;-&gt; n47_4</t>
  </si>
  <si>
    <t>n25_5 &lt;-&gt; n47_5</t>
  </si>
  <si>
    <t>n25_5 &lt;-&gt; n47_6</t>
  </si>
  <si>
    <t>n25_5 &lt;-&gt; n47_7</t>
  </si>
  <si>
    <t>n25_5 &lt;-&gt; n47_8</t>
  </si>
  <si>
    <t>n25_5 &lt;-&gt; n47_9</t>
  </si>
  <si>
    <t>n25_5 &lt;-&gt; n47_10</t>
  </si>
  <si>
    <t>n25_6 &lt;-&gt; n47_1</t>
  </si>
  <si>
    <t>n25_6 &lt;-&gt; n47_2</t>
  </si>
  <si>
    <t>n25_6 &lt;-&gt; n47_3</t>
  </si>
  <si>
    <t>n25_6 &lt;-&gt; n47_4</t>
  </si>
  <si>
    <t>n25_6 &lt;-&gt; n47_5</t>
  </si>
  <si>
    <t>n25_6 &lt;-&gt; n47_6</t>
  </si>
  <si>
    <t>n25_6 &lt;-&gt; n47_7</t>
  </si>
  <si>
    <t>n25_6 &lt;-&gt; n47_8</t>
  </si>
  <si>
    <t>n25_6 &lt;-&gt; n47_9</t>
  </si>
  <si>
    <t>n25_6 &lt;-&gt; n47_10</t>
  </si>
  <si>
    <t>n25_7 &lt;-&gt; n47_1</t>
  </si>
  <si>
    <t>n25_7 &lt;-&gt; n47_2</t>
  </si>
  <si>
    <t>n25_7 &lt;-&gt; n47_3</t>
  </si>
  <si>
    <t>n25_7 &lt;-&gt; n47_4</t>
  </si>
  <si>
    <t>n25_7 &lt;-&gt; n47_5</t>
  </si>
  <si>
    <t>n25_7 &lt;-&gt; n47_6</t>
  </si>
  <si>
    <t>n25_7 &lt;-&gt; n47_7</t>
  </si>
  <si>
    <t>n25_7 &lt;-&gt; n47_8</t>
  </si>
  <si>
    <t>n25_7 &lt;-&gt; n47_9</t>
  </si>
  <si>
    <t>n25_7 &lt;-&gt; n47_10</t>
  </si>
  <si>
    <t>n25_8 &lt;-&gt; n47_1</t>
  </si>
  <si>
    <t>n25_8 &lt;-&gt; n47_2</t>
  </si>
  <si>
    <t>n25_8 &lt;-&gt; n47_3</t>
  </si>
  <si>
    <t>n25_8 &lt;-&gt; n47_4</t>
  </si>
  <si>
    <t>n25_8 &lt;-&gt; n47_5</t>
  </si>
  <si>
    <t>n25_8 &lt;-&gt; n47_6</t>
  </si>
  <si>
    <t>n25_8 &lt;-&gt; n47_7</t>
  </si>
  <si>
    <t>n25_8 &lt;-&gt; n47_8</t>
  </si>
  <si>
    <t>n25_8 &lt;-&gt; n47_9</t>
  </si>
  <si>
    <t>n25_8 &lt;-&gt; n47_10</t>
  </si>
  <si>
    <t>n25_9 &lt;-&gt; n47_1</t>
  </si>
  <si>
    <t>n25_9 &lt;-&gt; n47_2</t>
  </si>
  <si>
    <t>n25_9 &lt;-&gt; n47_3</t>
  </si>
  <si>
    <t>n25_9 &lt;-&gt; n47_4</t>
  </si>
  <si>
    <t>n25_9 &lt;-&gt; n47_5</t>
  </si>
  <si>
    <t>n25_9 &lt;-&gt; n47_6</t>
  </si>
  <si>
    <t>n25_9 &lt;-&gt; n47_7</t>
  </si>
  <si>
    <t>n25_9 &lt;-&gt; n47_8</t>
  </si>
  <si>
    <t>n25_9 &lt;-&gt; n47_9</t>
  </si>
  <si>
    <t>n25_9 &lt;-&gt; n47_10</t>
  </si>
  <si>
    <t>n25_10 &lt;-&gt; n47_1</t>
  </si>
  <si>
    <t>n25_10 &lt;-&gt; n47_2</t>
  </si>
  <si>
    <t>n25_10 &lt;-&gt; n47_3</t>
  </si>
  <si>
    <t>n25_10 &lt;-&gt; n47_4</t>
  </si>
  <si>
    <t>n25_10 &lt;-&gt; n47_5</t>
  </si>
  <si>
    <t>n25_10 &lt;-&gt; n47_6</t>
  </si>
  <si>
    <t>n25_10 &lt;-&gt; n47_7</t>
  </si>
  <si>
    <t>n25_10 &lt;-&gt; n47_8</t>
  </si>
  <si>
    <t>n25_10 &lt;-&gt; n47_9</t>
  </si>
  <si>
    <t>n25_10 &lt;-&gt; n47_10</t>
  </si>
  <si>
    <t>N_mobile = 48</t>
  </si>
  <si>
    <t>n25_1 &lt;-&gt; n48_1</t>
  </si>
  <si>
    <t>n25_1 &lt;-&gt; n48_2</t>
  </si>
  <si>
    <t>n25_1 &lt;-&gt; n48_3</t>
  </si>
  <si>
    <t>n25_1 &lt;-&gt; n48_4</t>
  </si>
  <si>
    <t>n25_1 &lt;-&gt; n48_5</t>
  </si>
  <si>
    <t>n25_1 &lt;-&gt; n48_6</t>
  </si>
  <si>
    <t>n25_1 &lt;-&gt; n48_7</t>
  </si>
  <si>
    <t>n25_1 &lt;-&gt; n48_8</t>
  </si>
  <si>
    <t>n25_1 &lt;-&gt; n48_9</t>
  </si>
  <si>
    <t>n25_1 &lt;-&gt; n48_10</t>
  </si>
  <si>
    <t>n25_2 &lt;-&gt; n48_1</t>
  </si>
  <si>
    <t>n25_2 &lt;-&gt; n48_2</t>
  </si>
  <si>
    <t>n25_2 &lt;-&gt; n48_3</t>
  </si>
  <si>
    <t>n25_2 &lt;-&gt; n48_4</t>
  </si>
  <si>
    <t>n25_2 &lt;-&gt; n48_5</t>
  </si>
  <si>
    <t>n25_2 &lt;-&gt; n48_6</t>
  </si>
  <si>
    <t>n25_2 &lt;-&gt; n48_7</t>
  </si>
  <si>
    <t>n25_2 &lt;-&gt; n48_8</t>
  </si>
  <si>
    <t>n25_2 &lt;-&gt; n48_9</t>
  </si>
  <si>
    <t>n25_2 &lt;-&gt; n48_10</t>
  </si>
  <si>
    <t>n25_3 &lt;-&gt; n48_1</t>
  </si>
  <si>
    <t>n25_3 &lt;-&gt; n48_2</t>
  </si>
  <si>
    <t>n25_3 &lt;-&gt; n48_3</t>
  </si>
  <si>
    <t>n25_3 &lt;-&gt; n48_4</t>
  </si>
  <si>
    <t>n25_3 &lt;-&gt; n48_5</t>
  </si>
  <si>
    <t>n25_3 &lt;-&gt; n48_6</t>
  </si>
  <si>
    <t>n25_3 &lt;-&gt; n48_7</t>
  </si>
  <si>
    <t>n25_3 &lt;-&gt; n48_8</t>
  </si>
  <si>
    <t>n25_3 &lt;-&gt; n48_9</t>
  </si>
  <si>
    <t>n25_3 &lt;-&gt; n48_10</t>
  </si>
  <si>
    <t>n25_4 &lt;-&gt; n48_1</t>
  </si>
  <si>
    <t>n25_4 &lt;-&gt; n48_2</t>
  </si>
  <si>
    <t>n25_4 &lt;-&gt; n48_3</t>
  </si>
  <si>
    <t>n25_4 &lt;-&gt; n48_4</t>
  </si>
  <si>
    <t>n25_4 &lt;-&gt; n48_5</t>
  </si>
  <si>
    <t>n25_4 &lt;-&gt; n48_6</t>
  </si>
  <si>
    <t>n25_4 &lt;-&gt; n48_7</t>
  </si>
  <si>
    <t>n25_4 &lt;-&gt; n48_8</t>
  </si>
  <si>
    <t>n25_4 &lt;-&gt; n48_9</t>
  </si>
  <si>
    <t>n25_4 &lt;-&gt; n48_10</t>
  </si>
  <si>
    <t>n25_5 &lt;-&gt; n48_1</t>
  </si>
  <si>
    <t>n25_5 &lt;-&gt; n48_2</t>
  </si>
  <si>
    <t>n25_5 &lt;-&gt; n48_3</t>
  </si>
  <si>
    <t>n25_5 &lt;-&gt; n48_4</t>
  </si>
  <si>
    <t>n25_5 &lt;-&gt; n48_5</t>
  </si>
  <si>
    <t>n25_5 &lt;-&gt; n48_6</t>
  </si>
  <si>
    <t>n25_5 &lt;-&gt; n48_7</t>
  </si>
  <si>
    <t>n25_5 &lt;-&gt; n48_8</t>
  </si>
  <si>
    <t>n25_5 &lt;-&gt; n48_9</t>
  </si>
  <si>
    <t>n25_5 &lt;-&gt; n48_10</t>
  </si>
  <si>
    <t>n25_6 &lt;-&gt; n48_1</t>
  </si>
  <si>
    <t>n25_6 &lt;-&gt; n48_2</t>
  </si>
  <si>
    <t>n25_6 &lt;-&gt; n48_3</t>
  </si>
  <si>
    <t>n25_6 &lt;-&gt; n48_4</t>
  </si>
  <si>
    <t>n25_6 &lt;-&gt; n48_5</t>
  </si>
  <si>
    <t>n25_6 &lt;-&gt; n48_6</t>
  </si>
  <si>
    <t>n25_6 &lt;-&gt; n48_7</t>
  </si>
  <si>
    <t>n25_6 &lt;-&gt; n48_8</t>
  </si>
  <si>
    <t>n25_6 &lt;-&gt; n48_9</t>
  </si>
  <si>
    <t>n25_6 &lt;-&gt; n48_10</t>
  </si>
  <si>
    <t>n25_7 &lt;-&gt; n48_1</t>
  </si>
  <si>
    <t>n25_7 &lt;-&gt; n48_2</t>
  </si>
  <si>
    <t>n25_7 &lt;-&gt; n48_3</t>
  </si>
  <si>
    <t>n25_7 &lt;-&gt; n48_4</t>
  </si>
  <si>
    <t>n25_7 &lt;-&gt; n48_5</t>
  </si>
  <si>
    <t>n25_7 &lt;-&gt; n48_6</t>
  </si>
  <si>
    <t>n25_7 &lt;-&gt; n48_7</t>
  </si>
  <si>
    <t>n25_7 &lt;-&gt; n48_8</t>
  </si>
  <si>
    <t>n25_7 &lt;-&gt; n48_9</t>
  </si>
  <si>
    <t>n25_7 &lt;-&gt; n48_10</t>
  </si>
  <si>
    <t>n25_8 &lt;-&gt; n48_1</t>
  </si>
  <si>
    <t>n25_8 &lt;-&gt; n48_2</t>
  </si>
  <si>
    <t>n25_8 &lt;-&gt; n48_3</t>
  </si>
  <si>
    <t>n25_8 &lt;-&gt; n48_4</t>
  </si>
  <si>
    <t>n25_8 &lt;-&gt; n48_5</t>
  </si>
  <si>
    <t>n25_8 &lt;-&gt; n48_6</t>
  </si>
  <si>
    <t>n25_8 &lt;-&gt; n48_7</t>
  </si>
  <si>
    <t>n25_8 &lt;-&gt; n48_8</t>
  </si>
  <si>
    <t>n25_8 &lt;-&gt; n48_9</t>
  </si>
  <si>
    <t>n25_8 &lt;-&gt; n48_10</t>
  </si>
  <si>
    <t>n25_9 &lt;-&gt; n48_1</t>
  </si>
  <si>
    <t>n25_9 &lt;-&gt; n48_2</t>
  </si>
  <si>
    <t>n25_9 &lt;-&gt; n48_3</t>
  </si>
  <si>
    <t>n25_9 &lt;-&gt; n48_4</t>
  </si>
  <si>
    <t>n25_9 &lt;-&gt; n48_5</t>
  </si>
  <si>
    <t>n25_9 &lt;-&gt; n48_6</t>
  </si>
  <si>
    <t>n25_9 &lt;-&gt; n48_7</t>
  </si>
  <si>
    <t>n25_9 &lt;-&gt; n48_8</t>
  </si>
  <si>
    <t>n25_9 &lt;-&gt; n48_9</t>
  </si>
  <si>
    <t>n25_9 &lt;-&gt; n48_10</t>
  </si>
  <si>
    <t>n25_10 &lt;-&gt; n48_1</t>
  </si>
  <si>
    <t>n25_10 &lt;-&gt; n48_2</t>
  </si>
  <si>
    <t>n25_10 &lt;-&gt; n48_3</t>
  </si>
  <si>
    <t>n25_10 &lt;-&gt; n48_4</t>
  </si>
  <si>
    <t>n25_10 &lt;-&gt; n48_5</t>
  </si>
  <si>
    <t>n25_10 &lt;-&gt; n48_6</t>
  </si>
  <si>
    <t>n25_10 &lt;-&gt; n48_7</t>
  </si>
  <si>
    <t>n25_10 &lt;-&gt; n48_8</t>
  </si>
  <si>
    <t>n25_10 &lt;-&gt; n48_9</t>
  </si>
  <si>
    <t>n25_10 &lt;-&gt; n48_10</t>
  </si>
  <si>
    <t>N_mobile = 49</t>
  </si>
  <si>
    <t>n25_1 &lt;-&gt; n49_1</t>
  </si>
  <si>
    <t>n25_1 &lt;-&gt; n49_2</t>
  </si>
  <si>
    <t>n25_1 &lt;-&gt; n49_3</t>
  </si>
  <si>
    <t>n25_1 &lt;-&gt; n49_4</t>
  </si>
  <si>
    <t>n25_1 &lt;-&gt; n49_5</t>
  </si>
  <si>
    <t>n25_1 &lt;-&gt; n49_6</t>
  </si>
  <si>
    <t>n25_1 &lt;-&gt; n49_7</t>
  </si>
  <si>
    <t>n25_1 &lt;-&gt; n49_8</t>
  </si>
  <si>
    <t>n25_1 &lt;-&gt; n49_9</t>
  </si>
  <si>
    <t>n25_1 &lt;-&gt; n49_10</t>
  </si>
  <si>
    <t>n25_2 &lt;-&gt; n49_1</t>
  </si>
  <si>
    <t>n25_2 &lt;-&gt; n49_2</t>
  </si>
  <si>
    <t>n25_2 &lt;-&gt; n49_3</t>
  </si>
  <si>
    <t>n25_2 &lt;-&gt; n49_4</t>
  </si>
  <si>
    <t>n25_2 &lt;-&gt; n49_5</t>
  </si>
  <si>
    <t>n25_2 &lt;-&gt; n49_6</t>
  </si>
  <si>
    <t>n25_2 &lt;-&gt; n49_7</t>
  </si>
  <si>
    <t>n25_2 &lt;-&gt; n49_8</t>
  </si>
  <si>
    <t>n25_2 &lt;-&gt; n49_9</t>
  </si>
  <si>
    <t>n25_2 &lt;-&gt; n49_10</t>
  </si>
  <si>
    <t>n25_3 &lt;-&gt; n49_1</t>
  </si>
  <si>
    <t>n25_3 &lt;-&gt; n49_2</t>
  </si>
  <si>
    <t>n25_3 &lt;-&gt; n49_3</t>
  </si>
  <si>
    <t>n25_3 &lt;-&gt; n49_4</t>
  </si>
  <si>
    <t>n25_3 &lt;-&gt; n49_5</t>
  </si>
  <si>
    <t>n25_3 &lt;-&gt; n49_6</t>
  </si>
  <si>
    <t>n25_3 &lt;-&gt; n49_7</t>
  </si>
  <si>
    <t>n25_3 &lt;-&gt; n49_8</t>
  </si>
  <si>
    <t>n25_3 &lt;-&gt; n49_9</t>
  </si>
  <si>
    <t>n25_3 &lt;-&gt; n49_10</t>
  </si>
  <si>
    <t>n25_4 &lt;-&gt; n49_1</t>
  </si>
  <si>
    <t>n25_4 &lt;-&gt; n49_2</t>
  </si>
  <si>
    <t>n25_4 &lt;-&gt; n49_3</t>
  </si>
  <si>
    <t>n25_4 &lt;-&gt; n49_4</t>
  </si>
  <si>
    <t>n25_4 &lt;-&gt; n49_5</t>
  </si>
  <si>
    <t>n25_4 &lt;-&gt; n49_6</t>
  </si>
  <si>
    <t>n25_4 &lt;-&gt; n49_7</t>
  </si>
  <si>
    <t>n25_4 &lt;-&gt; n49_8</t>
  </si>
  <si>
    <t>n25_4 &lt;-&gt; n49_9</t>
  </si>
  <si>
    <t>n25_4 &lt;-&gt; n49_10</t>
  </si>
  <si>
    <t>n25_5 &lt;-&gt; n49_1</t>
  </si>
  <si>
    <t>n25_5 &lt;-&gt; n49_2</t>
  </si>
  <si>
    <t>n25_5 &lt;-&gt; n49_3</t>
  </si>
  <si>
    <t>n25_5 &lt;-&gt; n49_4</t>
  </si>
  <si>
    <t>n25_5 &lt;-&gt; n49_5</t>
  </si>
  <si>
    <t>n25_5 &lt;-&gt; n49_6</t>
  </si>
  <si>
    <t>n25_5 &lt;-&gt; n49_7</t>
  </si>
  <si>
    <t>n25_5 &lt;-&gt; n49_8</t>
  </si>
  <si>
    <t>n25_5 &lt;-&gt; n49_9</t>
  </si>
  <si>
    <t>n25_5 &lt;-&gt; n49_10</t>
  </si>
  <si>
    <t>n25_6 &lt;-&gt; n49_1</t>
  </si>
  <si>
    <t>n25_6 &lt;-&gt; n49_2</t>
  </si>
  <si>
    <t>n25_6 &lt;-&gt; n49_3</t>
  </si>
  <si>
    <t>n25_6 &lt;-&gt; n49_4</t>
  </si>
  <si>
    <t>n25_6 &lt;-&gt; n49_5</t>
  </si>
  <si>
    <t>n25_6 &lt;-&gt; n49_6</t>
  </si>
  <si>
    <t>n25_6 &lt;-&gt; n49_7</t>
  </si>
  <si>
    <t>n25_6 &lt;-&gt; n49_8</t>
  </si>
  <si>
    <t>n25_6 &lt;-&gt; n49_9</t>
  </si>
  <si>
    <t>n25_6 &lt;-&gt; n49_10</t>
  </si>
  <si>
    <t>n25_7 &lt;-&gt; n49_1</t>
  </si>
  <si>
    <t>n25_7 &lt;-&gt; n49_2</t>
  </si>
  <si>
    <t>n25_7 &lt;-&gt; n49_3</t>
  </si>
  <si>
    <t>n25_7 &lt;-&gt; n49_4</t>
  </si>
  <si>
    <t>n25_7 &lt;-&gt; n49_5</t>
  </si>
  <si>
    <t>n25_7 &lt;-&gt; n49_6</t>
  </si>
  <si>
    <t>n25_7 &lt;-&gt; n49_7</t>
  </si>
  <si>
    <t>n25_7 &lt;-&gt; n49_8</t>
  </si>
  <si>
    <t>n25_7 &lt;-&gt; n49_9</t>
  </si>
  <si>
    <t>n25_7 &lt;-&gt; n49_10</t>
  </si>
  <si>
    <t>n25_8 &lt;-&gt; n49_1</t>
  </si>
  <si>
    <t>n25_8 &lt;-&gt; n49_2</t>
  </si>
  <si>
    <t>n25_8 &lt;-&gt; n49_3</t>
  </si>
  <si>
    <t>n25_8 &lt;-&gt; n49_4</t>
  </si>
  <si>
    <t>n25_8 &lt;-&gt; n49_5</t>
  </si>
  <si>
    <t>n25_8 &lt;-&gt; n49_6</t>
  </si>
  <si>
    <t>n25_8 &lt;-&gt; n49_7</t>
  </si>
  <si>
    <t>n25_8 &lt;-&gt; n49_8</t>
  </si>
  <si>
    <t>n25_8 &lt;-&gt; n49_9</t>
  </si>
  <si>
    <t>n25_8 &lt;-&gt; n49_10</t>
  </si>
  <si>
    <t>n25_9 &lt;-&gt; n49_1</t>
  </si>
  <si>
    <t>n25_9 &lt;-&gt; n49_2</t>
  </si>
  <si>
    <t>n25_9 &lt;-&gt; n49_3</t>
  </si>
  <si>
    <t>n25_9 &lt;-&gt; n49_4</t>
  </si>
  <si>
    <t>n25_9 &lt;-&gt; n49_5</t>
  </si>
  <si>
    <t>n25_9 &lt;-&gt; n49_6</t>
  </si>
  <si>
    <t>n25_9 &lt;-&gt; n49_7</t>
  </si>
  <si>
    <t>n25_9 &lt;-&gt; n49_8</t>
  </si>
  <si>
    <t>n25_9 &lt;-&gt; n49_9</t>
  </si>
  <si>
    <t>n25_9 &lt;-&gt; n49_10</t>
  </si>
  <si>
    <t>n25_10 &lt;-&gt; n49_1</t>
  </si>
  <si>
    <t>n25_10 &lt;-&gt; n49_2</t>
  </si>
  <si>
    <t>n25_10 &lt;-&gt; n49_3</t>
  </si>
  <si>
    <t>n25_10 &lt;-&gt; n49_4</t>
  </si>
  <si>
    <t>n25_10 &lt;-&gt; n49_5</t>
  </si>
  <si>
    <t>n25_10 &lt;-&gt; n49_6</t>
  </si>
  <si>
    <t>n25_10 &lt;-&gt; n49_7</t>
  </si>
  <si>
    <t>n25_10 &lt;-&gt; n49_8</t>
  </si>
  <si>
    <t>n25_10 &lt;-&gt; n49_9</t>
  </si>
  <si>
    <t>n25_10 &lt;-&gt; n49_10</t>
  </si>
  <si>
    <t>N_mobile = 50</t>
  </si>
  <si>
    <t>n25_1 &lt;-&gt; n50_1</t>
  </si>
  <si>
    <t>n25_1 &lt;-&gt; n50_2</t>
  </si>
  <si>
    <t>n25_1 &lt;-&gt; n50_3</t>
  </si>
  <si>
    <t>n25_1 &lt;-&gt; n50_4</t>
  </si>
  <si>
    <t>n25_1 &lt;-&gt; n50_5</t>
  </si>
  <si>
    <t>n25_1 &lt;-&gt; n50_6</t>
  </si>
  <si>
    <t>n25_1 &lt;-&gt; n50_7</t>
  </si>
  <si>
    <t>n25_1 &lt;-&gt; n50_8</t>
  </si>
  <si>
    <t>n25_1 &lt;-&gt; n50_9</t>
  </si>
  <si>
    <t>n25_1 &lt;-&gt; n50_10</t>
  </si>
  <si>
    <t>n25_2 &lt;-&gt; n50_1</t>
  </si>
  <si>
    <t>n25_2 &lt;-&gt; n50_2</t>
  </si>
  <si>
    <t>n25_2 &lt;-&gt; n50_3</t>
  </si>
  <si>
    <t>n25_2 &lt;-&gt; n50_4</t>
  </si>
  <si>
    <t>n25_2 &lt;-&gt; n50_5</t>
  </si>
  <si>
    <t>n25_2 &lt;-&gt; n50_6</t>
  </si>
  <si>
    <t>n25_2 &lt;-&gt; n50_7</t>
  </si>
  <si>
    <t>n25_2 &lt;-&gt; n50_8</t>
  </si>
  <si>
    <t>n25_2 &lt;-&gt; n50_9</t>
  </si>
  <si>
    <t>n25_2 &lt;-&gt; n50_10</t>
  </si>
  <si>
    <t>n25_3 &lt;-&gt; n50_1</t>
  </si>
  <si>
    <t>n25_3 &lt;-&gt; n50_2</t>
  </si>
  <si>
    <t>n25_3 &lt;-&gt; n50_3</t>
  </si>
  <si>
    <t>n25_3 &lt;-&gt; n50_4</t>
  </si>
  <si>
    <t>n25_3 &lt;-&gt; n50_5</t>
  </si>
  <si>
    <t>n25_3 &lt;-&gt; n50_6</t>
  </si>
  <si>
    <t>n25_3 &lt;-&gt; n50_7</t>
  </si>
  <si>
    <t>n25_3 &lt;-&gt; n50_8</t>
  </si>
  <si>
    <t>n25_3 &lt;-&gt; n50_9</t>
  </si>
  <si>
    <t>n25_3 &lt;-&gt; n50_10</t>
  </si>
  <si>
    <t>n25_4 &lt;-&gt; n50_1</t>
  </si>
  <si>
    <t>n25_4 &lt;-&gt; n50_2</t>
  </si>
  <si>
    <t>n25_4 &lt;-&gt; n50_3</t>
  </si>
  <si>
    <t>n25_4 &lt;-&gt; n50_4</t>
  </si>
  <si>
    <t>n25_4 &lt;-&gt; n50_5</t>
  </si>
  <si>
    <t>n25_4 &lt;-&gt; n50_6</t>
  </si>
  <si>
    <t>n25_4 &lt;-&gt; n50_7</t>
  </si>
  <si>
    <t>n25_4 &lt;-&gt; n50_8</t>
  </si>
  <si>
    <t>n25_4 &lt;-&gt; n50_9</t>
  </si>
  <si>
    <t>n25_4 &lt;-&gt; n50_10</t>
  </si>
  <si>
    <t>n25_5 &lt;-&gt; n50_1</t>
  </si>
  <si>
    <t>n25_5 &lt;-&gt; n50_2</t>
  </si>
  <si>
    <t>n25_5 &lt;-&gt; n50_3</t>
  </si>
  <si>
    <t>n25_5 &lt;-&gt; n50_4</t>
  </si>
  <si>
    <t>n25_5 &lt;-&gt; n50_5</t>
  </si>
  <si>
    <t>n25_5 &lt;-&gt; n50_6</t>
  </si>
  <si>
    <t>n25_5 &lt;-&gt; n50_7</t>
  </si>
  <si>
    <t>n25_5 &lt;-&gt; n50_8</t>
  </si>
  <si>
    <t>n25_5 &lt;-&gt; n50_9</t>
  </si>
  <si>
    <t>n25_5 &lt;-&gt; n50_10</t>
  </si>
  <si>
    <t>n25_6 &lt;-&gt; n50_1</t>
  </si>
  <si>
    <t>n25_6 &lt;-&gt; n50_2</t>
  </si>
  <si>
    <t>n25_6 &lt;-&gt; n50_3</t>
  </si>
  <si>
    <t>n25_6 &lt;-&gt; n50_4</t>
  </si>
  <si>
    <t>n25_6 &lt;-&gt; n50_5</t>
  </si>
  <si>
    <t>n25_6 &lt;-&gt; n50_6</t>
  </si>
  <si>
    <t>n25_6 &lt;-&gt; n50_7</t>
  </si>
  <si>
    <t>n25_6 &lt;-&gt; n50_8</t>
  </si>
  <si>
    <t>n25_6 &lt;-&gt; n50_9</t>
  </si>
  <si>
    <t>n25_6 &lt;-&gt; n50_10</t>
  </si>
  <si>
    <t>n25_7 &lt;-&gt; n50_1</t>
  </si>
  <si>
    <t>n25_7 &lt;-&gt; n50_2</t>
  </si>
  <si>
    <t>n25_7 &lt;-&gt; n50_3</t>
  </si>
  <si>
    <t>n25_7 &lt;-&gt; n50_4</t>
  </si>
  <si>
    <t>n25_7 &lt;-&gt; n50_5</t>
  </si>
  <si>
    <t>n25_7 &lt;-&gt; n50_6</t>
  </si>
  <si>
    <t>n25_7 &lt;-&gt; n50_7</t>
  </si>
  <si>
    <t>n25_7 &lt;-&gt; n50_8</t>
  </si>
  <si>
    <t>n25_7 &lt;-&gt; n50_9</t>
  </si>
  <si>
    <t>n25_7 &lt;-&gt; n50_10</t>
  </si>
  <si>
    <t>n25_8 &lt;-&gt; n50_1</t>
  </si>
  <si>
    <t>n25_8 &lt;-&gt; n50_2</t>
  </si>
  <si>
    <t>n25_8 &lt;-&gt; n50_3</t>
  </si>
  <si>
    <t>n25_8 &lt;-&gt; n50_4</t>
  </si>
  <si>
    <t>n25_8 &lt;-&gt; n50_5</t>
  </si>
  <si>
    <t>n25_8 &lt;-&gt; n50_6</t>
  </si>
  <si>
    <t>n25_8 &lt;-&gt; n50_7</t>
  </si>
  <si>
    <t>n25_8 &lt;-&gt; n50_8</t>
  </si>
  <si>
    <t>n25_8 &lt;-&gt; n50_9</t>
  </si>
  <si>
    <t>n25_8 &lt;-&gt; n50_10</t>
  </si>
  <si>
    <t>n25_9 &lt;-&gt; n50_1</t>
  </si>
  <si>
    <t>n25_9 &lt;-&gt; n50_2</t>
  </si>
  <si>
    <t>n25_9 &lt;-&gt; n50_3</t>
  </si>
  <si>
    <t>n25_9 &lt;-&gt; n50_4</t>
  </si>
  <si>
    <t>n25_9 &lt;-&gt; n50_5</t>
  </si>
  <si>
    <t>n25_9 &lt;-&gt; n50_6</t>
  </si>
  <si>
    <t>n25_9 &lt;-&gt; n50_7</t>
  </si>
  <si>
    <t>n25_9 &lt;-&gt; n50_8</t>
  </si>
  <si>
    <t>n25_9 &lt;-&gt; n50_9</t>
  </si>
  <si>
    <t>n25_9 &lt;-&gt; n50_10</t>
  </si>
  <si>
    <t>n25_10 &lt;-&gt; n50_1</t>
  </si>
  <si>
    <t>n25_10 &lt;-&gt; n50_2</t>
  </si>
  <si>
    <t>n25_10 &lt;-&gt; n50_3</t>
  </si>
  <si>
    <t>n25_10 &lt;-&gt; n50_4</t>
  </si>
  <si>
    <t>n25_10 &lt;-&gt; n50_5</t>
  </si>
  <si>
    <t>n25_10 &lt;-&gt; n50_6</t>
  </si>
  <si>
    <t>n25_10 &lt;-&gt; n50_7</t>
  </si>
  <si>
    <t>n25_10 &lt;-&gt; n50_8</t>
  </si>
  <si>
    <t>n25_10 &lt;-&gt; n50_9</t>
  </si>
  <si>
    <t>n25_10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</si>
</sst>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0.048526377688172</c:v>
                </c:pt>
                <c:pt idx="1">
                  <c:v>0.0755773098367184</c:v>
                </c:pt>
                <c:pt idx="2">
                  <c:v>0.124911266384938</c:v>
                </c:pt>
                <c:pt idx="3">
                  <c:v>0.149660199108299</c:v>
                </c:pt>
                <c:pt idx="4">
                  <c:v>0.179571650363401</c:v>
                </c:pt>
                <c:pt idx="5">
                  <c:v>0.208121534719889</c:v>
                </c:pt>
                <c:pt idx="6">
                  <c:v>0.264223289207176</c:v>
                </c:pt>
                <c:pt idx="7">
                  <c:v>0.290163775921103</c:v>
                </c:pt>
                <c:pt idx="8">
                  <c:v>0.313265476108249</c:v>
                </c:pt>
                <c:pt idx="9">
                  <c:v>0.34259322434997</c:v>
                </c:pt>
                <c:pt idx="10">
                  <c:v>0.393536168008225</c:v>
                </c:pt>
                <c:pt idx="11">
                  <c:v>0.422864127472325</c:v>
                </c:pt>
                <c:pt idx="12">
                  <c:v>0.441436143112762</c:v>
                </c:pt>
                <c:pt idx="13">
                  <c:v>0.473537992368734</c:v>
                </c:pt>
                <c:pt idx="14">
                  <c:v>0.526792801077602</c:v>
                </c:pt>
                <c:pt idx="15">
                  <c:v>0.548979027790417</c:v>
                </c:pt>
                <c:pt idx="16">
                  <c:v>0.573114763469783</c:v>
                </c:pt>
                <c:pt idx="17">
                  <c:v>0.603667888050391</c:v>
                </c:pt>
                <c:pt idx="18">
                  <c:v>0.646860385087245</c:v>
                </c:pt>
                <c:pt idx="19">
                  <c:v>0.677618254958132</c:v>
                </c:pt>
                <c:pt idx="20">
                  <c:v>0.705086577530221</c:v>
                </c:pt>
                <c:pt idx="21">
                  <c:v>0.722124429356534</c:v>
                </c:pt>
                <c:pt idx="22">
                  <c:v>0.766995097677839</c:v>
                </c:pt>
                <c:pt idx="23">
                  <c:v>0.81224270408445</c:v>
                </c:pt>
                <c:pt idx="24">
                  <c:v>0.767492265380106</c:v>
                </c:pt>
                <c:pt idx="25">
                  <c:v>0.756598618694724</c:v>
                </c:pt>
                <c:pt idx="26">
                  <c:v>0.715092306770374</c:v>
                </c:pt>
                <c:pt idx="27">
                  <c:v>0.702116581488647</c:v>
                </c:pt>
                <c:pt idx="28">
                  <c:v>0.681062354564386</c:v>
                </c:pt>
                <c:pt idx="29">
                  <c:v>0.672486043697206</c:v>
                </c:pt>
                <c:pt idx="30">
                  <c:v>0.635656957585841</c:v>
                </c:pt>
                <c:pt idx="31">
                  <c:v>0.622453043821731</c:v>
                </c:pt>
                <c:pt idx="32">
                  <c:v>0.607326838027976</c:v>
                </c:pt>
                <c:pt idx="33">
                  <c:v>0.594016753517083</c:v>
                </c:pt>
                <c:pt idx="34">
                  <c:v>0.571914306641718</c:v>
                </c:pt>
                <c:pt idx="35">
                  <c:v>0.56150418177901</c:v>
                </c:pt>
                <c:pt idx="36">
                  <c:v>0.550910001900795</c:v>
                </c:pt>
                <c:pt idx="37">
                  <c:v>0.537395115946703</c:v>
                </c:pt>
                <c:pt idx="38">
                  <c:v>0.520598043575503</c:v>
                </c:pt>
                <c:pt idx="39">
                  <c:v>0.507828214111841</c:v>
                </c:pt>
                <c:pt idx="40">
                  <c:v>0.500809303121105</c:v>
                </c:pt>
                <c:pt idx="41">
                  <c:v>0.48999534910293</c:v>
                </c:pt>
                <c:pt idx="42">
                  <c:v>0.473740008324346</c:v>
                </c:pt>
                <c:pt idx="43">
                  <c:v>0.462126160561766</c:v>
                </c:pt>
                <c:pt idx="44">
                  <c:v>0.459147489136615</c:v>
                </c:pt>
                <c:pt idx="45">
                  <c:v>0.44986865204616</c:v>
                </c:pt>
                <c:pt idx="46">
                  <c:v>0.433941241675106</c:v>
                </c:pt>
                <c:pt idx="47">
                  <c:v>0.430977695549674</c:v>
                </c:pt>
                <c:pt idx="48">
                  <c:v>0.421471850981905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92220096"/>
        <c:axId val="895551248"/>
      </c:lineChart>
      <c:catAx>
        <c:axId val="89222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5551248"/>
        <c:crosses val="autoZero"/>
        <c:auto val="1"/>
        <c:lblAlgn val="ctr"/>
        <c:lblOffset val="100"/>
        <c:noMultiLvlLbl val="0"/>
      </c:catAx>
      <c:valAx>
        <c:axId val="8955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2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4.28234576001134E-5</c:v>
                </c:pt>
                <c:pt idx="1">
                  <c:v>4.79712656405542E-5</c:v>
                </c:pt>
                <c:pt idx="2">
                  <c:v>0.000103647968268861</c:v>
                </c:pt>
                <c:pt idx="3">
                  <c:v>0.000127291397121624</c:v>
                </c:pt>
                <c:pt idx="4">
                  <c:v>0.000164114103446518</c:v>
                </c:pt>
                <c:pt idx="5">
                  <c:v>7.09636910904812E-5</c:v>
                </c:pt>
                <c:pt idx="6">
                  <c:v>0.000161613102170204</c:v>
                </c:pt>
                <c:pt idx="7">
                  <c:v>0.00012283303793055</c:v>
                </c:pt>
                <c:pt idx="8">
                  <c:v>0.000179690742661117</c:v>
                </c:pt>
                <c:pt idx="9">
                  <c:v>9.84730138926221E-5</c:v>
                </c:pt>
                <c:pt idx="10">
                  <c:v>0.000332631248100458</c:v>
                </c:pt>
                <c:pt idx="11">
                  <c:v>0.000243444362951653</c:v>
                </c:pt>
                <c:pt idx="12">
                  <c:v>0.000276361247054239</c:v>
                </c:pt>
                <c:pt idx="13">
                  <c:v>0.000161450139497704</c:v>
                </c:pt>
                <c:pt idx="14">
                  <c:v>0.000189984476824557</c:v>
                </c:pt>
                <c:pt idx="15">
                  <c:v>0.000228858850415615</c:v>
                </c:pt>
                <c:pt idx="16">
                  <c:v>0.000282374949386792</c:v>
                </c:pt>
                <c:pt idx="17">
                  <c:v>0.000327631823432046</c:v>
                </c:pt>
                <c:pt idx="18">
                  <c:v>0.000374612302155868</c:v>
                </c:pt>
                <c:pt idx="19">
                  <c:v>0.00039778054873186</c:v>
                </c:pt>
                <c:pt idx="20">
                  <c:v>0.00048791950927016</c:v>
                </c:pt>
                <c:pt idx="21">
                  <c:v>0.000630459916393346</c:v>
                </c:pt>
                <c:pt idx="22">
                  <c:v>0.000475359634940718</c:v>
                </c:pt>
                <c:pt idx="23">
                  <c:v>0.00447755771847685</c:v>
                </c:pt>
                <c:pt idx="24">
                  <c:v>0.00085159389050164</c:v>
                </c:pt>
                <c:pt idx="25">
                  <c:v>0.000482834355368853</c:v>
                </c:pt>
                <c:pt idx="26">
                  <c:v>0.000549205395628185</c:v>
                </c:pt>
                <c:pt idx="27">
                  <c:v>0.000316469362412108</c:v>
                </c:pt>
                <c:pt idx="28">
                  <c:v>0.000342015298383113</c:v>
                </c:pt>
                <c:pt idx="29">
                  <c:v>0.000247890302077732</c:v>
                </c:pt>
                <c:pt idx="30">
                  <c:v>0.000269031168168345</c:v>
                </c:pt>
                <c:pt idx="31">
                  <c:v>0.000177947160101779</c:v>
                </c:pt>
                <c:pt idx="32">
                  <c:v>0.000192940988556548</c:v>
                </c:pt>
                <c:pt idx="33">
                  <c:v>0.000273828094122079</c:v>
                </c:pt>
                <c:pt idx="34">
                  <c:v>0.000125933345013331</c:v>
                </c:pt>
                <c:pt idx="35">
                  <c:v>0.000104243562825621</c:v>
                </c:pt>
                <c:pt idx="36">
                  <c:v>0.00011769282162137</c:v>
                </c:pt>
                <c:pt idx="37">
                  <c:v>0.000115949574682883</c:v>
                </c:pt>
                <c:pt idx="38">
                  <c:v>0.000101013216398096</c:v>
                </c:pt>
                <c:pt idx="39">
                  <c:v>0.000120780941465263</c:v>
                </c:pt>
                <c:pt idx="40">
                  <c:v>8.31721490812754E-5</c:v>
                </c:pt>
                <c:pt idx="41">
                  <c:v>8.01367391951824E-5</c:v>
                </c:pt>
                <c:pt idx="42">
                  <c:v>6.23187308585825E-5</c:v>
                </c:pt>
                <c:pt idx="43">
                  <c:v>0.00010060515876698</c:v>
                </c:pt>
                <c:pt idx="44">
                  <c:v>5.14386625448153E-5</c:v>
                </c:pt>
                <c:pt idx="45">
                  <c:v>6.21766382048334E-5</c:v>
                </c:pt>
                <c:pt idx="46">
                  <c:v>7.51314664069396E-5</c:v>
                </c:pt>
                <c:pt idx="47">
                  <c:v>5.41673478211469E-5</c:v>
                </c:pt>
                <c:pt idx="48">
                  <c:v>5.82006398750368E-5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91431616"/>
        <c:axId val="891423632"/>
      </c:lineChart>
      <c:catAx>
        <c:axId val="8914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1423632"/>
        <c:crosses val="autoZero"/>
        <c:auto val="1"/>
        <c:lblAlgn val="ctr"/>
        <c:lblOffset val="100"/>
        <c:noMultiLvlLbl val="0"/>
      </c:catAx>
      <c:valAx>
        <c:axId val="891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14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6.45</c:v>
                </c:pt>
                <c:pt idx="1">
                  <c:v>7.43</c:v>
                </c:pt>
                <c:pt idx="2">
                  <c:v>9.07</c:v>
                </c:pt>
                <c:pt idx="3">
                  <c:v>9.41</c:v>
                </c:pt>
                <c:pt idx="4">
                  <c:v>11.27</c:v>
                </c:pt>
                <c:pt idx="5">
                  <c:v>10.3</c:v>
                </c:pt>
                <c:pt idx="6">
                  <c:v>10.82</c:v>
                </c:pt>
                <c:pt idx="7">
                  <c:v>11.99</c:v>
                </c:pt>
                <c:pt idx="8">
                  <c:v>11.26</c:v>
                </c:pt>
                <c:pt idx="9">
                  <c:v>12.25</c:v>
                </c:pt>
                <c:pt idx="10">
                  <c:v>12.06</c:v>
                </c:pt>
                <c:pt idx="11">
                  <c:v>12.11</c:v>
                </c:pt>
                <c:pt idx="12">
                  <c:v>16.06</c:v>
                </c:pt>
                <c:pt idx="13">
                  <c:v>12.87</c:v>
                </c:pt>
                <c:pt idx="14">
                  <c:v>13.2</c:v>
                </c:pt>
                <c:pt idx="15">
                  <c:v>14.16</c:v>
                </c:pt>
                <c:pt idx="16">
                  <c:v>14.39</c:v>
                </c:pt>
                <c:pt idx="17">
                  <c:v>13.43</c:v>
                </c:pt>
                <c:pt idx="18">
                  <c:v>15.17</c:v>
                </c:pt>
                <c:pt idx="19">
                  <c:v>15.29</c:v>
                </c:pt>
                <c:pt idx="20">
                  <c:v>16.43</c:v>
                </c:pt>
                <c:pt idx="21">
                  <c:v>14.82</c:v>
                </c:pt>
                <c:pt idx="22">
                  <c:v>15.16</c:v>
                </c:pt>
                <c:pt idx="23">
                  <c:v>14.54</c:v>
                </c:pt>
                <c:pt idx="24">
                  <c:v>15.49</c:v>
                </c:pt>
                <c:pt idx="25">
                  <c:v>15.35</c:v>
                </c:pt>
                <c:pt idx="26">
                  <c:v>15.26</c:v>
                </c:pt>
                <c:pt idx="27">
                  <c:v>15.49</c:v>
                </c:pt>
                <c:pt idx="28">
                  <c:v>16.16</c:v>
                </c:pt>
                <c:pt idx="29">
                  <c:v>15.77</c:v>
                </c:pt>
                <c:pt idx="30">
                  <c:v>16.09</c:v>
                </c:pt>
                <c:pt idx="31">
                  <c:v>16.2</c:v>
                </c:pt>
                <c:pt idx="32">
                  <c:v>16.22</c:v>
                </c:pt>
                <c:pt idx="33">
                  <c:v>17.93</c:v>
                </c:pt>
                <c:pt idx="34">
                  <c:v>16.79</c:v>
                </c:pt>
                <c:pt idx="35">
                  <c:v>17.16</c:v>
                </c:pt>
                <c:pt idx="36">
                  <c:v>16.73</c:v>
                </c:pt>
                <c:pt idx="37">
                  <c:v>17.65</c:v>
                </c:pt>
                <c:pt idx="38">
                  <c:v>17.52</c:v>
                </c:pt>
                <c:pt idx="39">
                  <c:v>17.22</c:v>
                </c:pt>
                <c:pt idx="40">
                  <c:v>18.17</c:v>
                </c:pt>
                <c:pt idx="41">
                  <c:v>18.85</c:v>
                </c:pt>
                <c:pt idx="42">
                  <c:v>17.02</c:v>
                </c:pt>
                <c:pt idx="43">
                  <c:v>17.49</c:v>
                </c:pt>
                <c:pt idx="44">
                  <c:v>17.64</c:v>
                </c:pt>
                <c:pt idx="45">
                  <c:v>17.51</c:v>
                </c:pt>
                <c:pt idx="46">
                  <c:v>18.08</c:v>
                </c:pt>
                <c:pt idx="47">
                  <c:v>17.73</c:v>
                </c:pt>
                <c:pt idx="4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47211920"/>
        <c:axId val="947237312"/>
      </c:lineChart>
      <c:catAx>
        <c:axId val="94721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237312"/>
        <c:crosses val="autoZero"/>
        <c:auto val="1"/>
        <c:lblAlgn val="ctr"/>
        <c:lblOffset val="100"/>
        <c:noMultiLvlLbl val="0"/>
      </c:catAx>
      <c:valAx>
        <c:axId val="9472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2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109</xdr:row>
      <xdr:rowOff>158750</xdr:rowOff>
    </xdr:from>
    <xdr:to>
      <xdr:col>17</xdr:col>
      <xdr:colOff>647700</xdr:colOff>
      <xdr:row>135</xdr:row>
      <xdr:rowOff>50800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136</xdr:row>
      <xdr:rowOff>120650</xdr:rowOff>
    </xdr:from>
    <xdr:to>
      <xdr:col>18</xdr:col>
      <xdr:colOff>0</xdr:colOff>
      <xdr:row>159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110</xdr:row>
      <xdr:rowOff>6350</xdr:rowOff>
    </xdr:from>
    <xdr:to>
      <xdr:col>32</xdr:col>
      <xdr:colOff>0</xdr:colOff>
      <xdr:row>135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L103" workbookViewId="0">
      <selection activeCell="AA138" sqref="AA138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5.2990591397849458E-2</v>
      </c>
      <c r="D5">
        <v>5</v>
      </c>
      <c r="G5" t="s">
        <v>108</v>
      </c>
      <c r="I5">
        <v>8.3770161290322581E-2</v>
      </c>
      <c r="J5">
        <v>7</v>
      </c>
      <c r="M5" t="s">
        <v>209</v>
      </c>
      <c r="O5">
        <v>0.12762096774193549</v>
      </c>
      <c r="P5">
        <v>6</v>
      </c>
      <c r="S5" t="s">
        <v>310</v>
      </c>
      <c r="U5">
        <v>0.14861671146953409</v>
      </c>
      <c r="V5">
        <v>7</v>
      </c>
      <c r="Y5" t="s">
        <v>411</v>
      </c>
      <c r="AA5">
        <v>0.17745930406212659</v>
      </c>
      <c r="AB5">
        <v>13</v>
      </c>
      <c r="AE5" t="s">
        <v>512</v>
      </c>
      <c r="AG5">
        <v>0.20341341845878139</v>
      </c>
      <c r="AH5">
        <v>8</v>
      </c>
      <c r="AK5" t="s">
        <v>613</v>
      </c>
      <c r="AM5">
        <v>0.26028748506571092</v>
      </c>
      <c r="AN5">
        <v>11</v>
      </c>
      <c r="AQ5" t="s">
        <v>714</v>
      </c>
      <c r="AS5">
        <v>0.28510304659498209</v>
      </c>
      <c r="AT5">
        <v>12</v>
      </c>
      <c r="AW5" t="s">
        <v>815</v>
      </c>
      <c r="AY5">
        <v>0.31814348118279567</v>
      </c>
      <c r="AZ5">
        <v>18</v>
      </c>
      <c r="BC5" t="s">
        <v>916</v>
      </c>
      <c r="BE5">
        <v>0.33921557646356032</v>
      </c>
      <c r="BF5">
        <v>11</v>
      </c>
      <c r="BI5" t="s">
        <v>1017</v>
      </c>
      <c r="BK5">
        <v>0.40662989097968921</v>
      </c>
      <c r="BL5">
        <v>17</v>
      </c>
      <c r="BO5" t="s">
        <v>1118</v>
      </c>
      <c r="BQ5">
        <v>0.41666106630824368</v>
      </c>
      <c r="BR5">
        <v>11</v>
      </c>
      <c r="BU5" t="s">
        <v>1219</v>
      </c>
      <c r="BW5">
        <v>0.45720952807646348</v>
      </c>
      <c r="BX5">
        <v>17</v>
      </c>
      <c r="CA5" t="s">
        <v>1320</v>
      </c>
      <c r="CC5">
        <v>0.47937761350059738</v>
      </c>
      <c r="CD5">
        <v>15</v>
      </c>
      <c r="CG5" t="s">
        <v>1421</v>
      </c>
      <c r="CI5">
        <v>0.50682714804858642</v>
      </c>
      <c r="CJ5">
        <v>19</v>
      </c>
      <c r="CM5" t="s">
        <v>1522</v>
      </c>
      <c r="CO5">
        <v>0.55657793209876538</v>
      </c>
      <c r="CP5">
        <v>18</v>
      </c>
      <c r="CS5" t="s">
        <v>1623</v>
      </c>
      <c r="CU5">
        <v>0.56639994959677431</v>
      </c>
      <c r="CV5">
        <v>17</v>
      </c>
      <c r="CY5" t="s">
        <v>1724</v>
      </c>
      <c r="DA5">
        <v>0.59386592741935484</v>
      </c>
      <c r="DB5">
        <v>15</v>
      </c>
      <c r="DE5" t="s">
        <v>1825</v>
      </c>
      <c r="DG5">
        <v>0.62303427419354829</v>
      </c>
      <c r="DH5">
        <v>18</v>
      </c>
      <c r="DK5" t="s">
        <v>1926</v>
      </c>
      <c r="DM5">
        <v>0.70483105585424144</v>
      </c>
      <c r="DN5">
        <v>18</v>
      </c>
      <c r="DQ5" t="s">
        <v>2027</v>
      </c>
      <c r="DS5">
        <v>0.71279839409722223</v>
      </c>
      <c r="DT5">
        <v>31</v>
      </c>
      <c r="DW5" t="s">
        <v>2128</v>
      </c>
      <c r="DY5">
        <v>0.69121817129629626</v>
      </c>
      <c r="DZ5">
        <v>15</v>
      </c>
      <c r="EC5" t="s">
        <v>2229</v>
      </c>
      <c r="EE5">
        <v>0.76311323924731178</v>
      </c>
      <c r="EF5">
        <v>20</v>
      </c>
      <c r="EI5" t="s">
        <v>2330</v>
      </c>
      <c r="EK5">
        <v>1</v>
      </c>
      <c r="EL5">
        <v>11</v>
      </c>
      <c r="EO5" t="s">
        <v>2431</v>
      </c>
      <c r="EQ5">
        <v>0.73652773256655113</v>
      </c>
      <c r="ER5">
        <v>23</v>
      </c>
      <c r="EU5" t="s">
        <v>2532</v>
      </c>
      <c r="EW5">
        <v>0.74514116863075208</v>
      </c>
      <c r="EX5">
        <v>21</v>
      </c>
      <c r="FA5" t="s">
        <v>2633</v>
      </c>
      <c r="FC5">
        <v>0.71459036044973523</v>
      </c>
      <c r="FD5">
        <v>15</v>
      </c>
      <c r="FG5" t="s">
        <v>2734</v>
      </c>
      <c r="FI5">
        <v>0.69337280919312161</v>
      </c>
      <c r="FJ5">
        <v>17</v>
      </c>
      <c r="FM5" t="s">
        <v>2835</v>
      </c>
      <c r="FO5">
        <v>0.6808934939403688</v>
      </c>
      <c r="FP5">
        <v>15</v>
      </c>
      <c r="FS5" t="s">
        <v>2936</v>
      </c>
      <c r="FU5">
        <v>0.66985364887914234</v>
      </c>
      <c r="FV5">
        <v>14</v>
      </c>
      <c r="FY5" t="s">
        <v>3037</v>
      </c>
      <c r="GA5">
        <v>0.61277457682291681</v>
      </c>
      <c r="GB5">
        <v>25</v>
      </c>
      <c r="GE5" t="s">
        <v>3138</v>
      </c>
      <c r="GG5">
        <v>0.6114311624887081</v>
      </c>
      <c r="GH5">
        <v>28</v>
      </c>
      <c r="GK5" t="s">
        <v>3239</v>
      </c>
      <c r="GM5">
        <v>0.6002335482804233</v>
      </c>
      <c r="GN5">
        <v>21</v>
      </c>
      <c r="GQ5" t="s">
        <v>3340</v>
      </c>
      <c r="GS5">
        <v>0.58928284479974158</v>
      </c>
      <c r="GT5">
        <v>16</v>
      </c>
      <c r="GW5" t="s">
        <v>3441</v>
      </c>
      <c r="GY5">
        <v>0.56104391718106994</v>
      </c>
      <c r="GZ5">
        <v>22</v>
      </c>
      <c r="HC5" t="s">
        <v>3542</v>
      </c>
      <c r="HE5">
        <v>0.55714431738123982</v>
      </c>
      <c r="HF5">
        <v>21</v>
      </c>
      <c r="HI5" t="s">
        <v>3643</v>
      </c>
      <c r="HK5">
        <v>0.53990457545311266</v>
      </c>
      <c r="HL5">
        <v>14</v>
      </c>
      <c r="HO5" t="s">
        <v>3744</v>
      </c>
      <c r="HQ5">
        <v>0.5335801866319444</v>
      </c>
      <c r="HR5">
        <v>21</v>
      </c>
      <c r="HU5" t="s">
        <v>3845</v>
      </c>
      <c r="HW5">
        <v>0.50997771990740737</v>
      </c>
      <c r="HX5">
        <v>37</v>
      </c>
      <c r="IA5" t="s">
        <v>3946</v>
      </c>
      <c r="IC5">
        <v>0.51139278473735172</v>
      </c>
      <c r="ID5">
        <v>23</v>
      </c>
      <c r="IG5" t="s">
        <v>4047</v>
      </c>
      <c r="II5">
        <v>0.49719682046830482</v>
      </c>
      <c r="IJ5">
        <v>18</v>
      </c>
      <c r="IM5" t="s">
        <v>4148</v>
      </c>
      <c r="IO5">
        <v>0.48241062849406008</v>
      </c>
      <c r="IP5">
        <v>19</v>
      </c>
      <c r="IS5" t="s">
        <v>4249</v>
      </c>
      <c r="IU5">
        <v>0.48067853009259259</v>
      </c>
      <c r="IV5">
        <v>15</v>
      </c>
      <c r="IY5" t="s">
        <v>4350</v>
      </c>
      <c r="JA5">
        <v>0.46591988053902128</v>
      </c>
      <c r="JB5">
        <v>17</v>
      </c>
      <c r="JE5" t="s">
        <v>4451</v>
      </c>
      <c r="JG5">
        <v>0.44785559819688098</v>
      </c>
      <c r="JH5">
        <v>19</v>
      </c>
      <c r="JK5" t="s">
        <v>4552</v>
      </c>
      <c r="JM5">
        <v>0.44954030115398641</v>
      </c>
      <c r="JN5">
        <v>19</v>
      </c>
      <c r="JQ5" t="s">
        <v>4653</v>
      </c>
      <c r="JS5">
        <v>0.44126665702160489</v>
      </c>
      <c r="JT5">
        <v>24</v>
      </c>
      <c r="JW5" t="s">
        <v>4754</v>
      </c>
      <c r="JY5">
        <v>0.4320219527929568</v>
      </c>
      <c r="JZ5">
        <v>19</v>
      </c>
      <c r="KC5" t="s">
        <v>4855</v>
      </c>
      <c r="KE5">
        <v>0.41279886662746418</v>
      </c>
      <c r="KF5">
        <v>52</v>
      </c>
    </row>
    <row r="6" spans="1:292" x14ac:dyDescent="0.2">
      <c r="A6" t="s">
        <v>8</v>
      </c>
      <c r="C6">
        <v>4.4455645161290323E-2</v>
      </c>
      <c r="D6">
        <v>9</v>
      </c>
      <c r="G6" t="s">
        <v>109</v>
      </c>
      <c r="I6">
        <v>7.8528225806451621E-2</v>
      </c>
      <c r="J6">
        <v>5</v>
      </c>
      <c r="M6" t="s">
        <v>210</v>
      </c>
      <c r="O6">
        <v>0.1160551075268817</v>
      </c>
      <c r="P6">
        <v>10</v>
      </c>
      <c r="S6" t="s">
        <v>311</v>
      </c>
      <c r="U6">
        <v>0.14885939366786141</v>
      </c>
      <c r="V6">
        <v>14</v>
      </c>
      <c r="Y6" t="s">
        <v>412</v>
      </c>
      <c r="AA6">
        <v>0.1613855286738351</v>
      </c>
      <c r="AB6">
        <v>16</v>
      </c>
      <c r="AE6" t="s">
        <v>513</v>
      </c>
      <c r="AG6">
        <v>0.2037254712079351</v>
      </c>
      <c r="AH6">
        <v>16</v>
      </c>
      <c r="AK6" t="s">
        <v>614</v>
      </c>
      <c r="AM6">
        <v>0.26773493503584223</v>
      </c>
      <c r="AN6">
        <v>16</v>
      </c>
      <c r="AQ6" t="s">
        <v>715</v>
      </c>
      <c r="AS6">
        <v>0.30032108721624862</v>
      </c>
      <c r="AT6">
        <v>10</v>
      </c>
      <c r="AW6" t="s">
        <v>816</v>
      </c>
      <c r="AY6">
        <v>0.33287021480485851</v>
      </c>
      <c r="AZ6">
        <v>15</v>
      </c>
      <c r="BC6" t="s">
        <v>917</v>
      </c>
      <c r="BE6">
        <v>0.34627996191756272</v>
      </c>
      <c r="BF6">
        <v>10</v>
      </c>
      <c r="BI6" t="s">
        <v>1018</v>
      </c>
      <c r="BK6">
        <v>0.38908686155913969</v>
      </c>
      <c r="BL6">
        <v>18</v>
      </c>
      <c r="BO6" t="s">
        <v>1119</v>
      </c>
      <c r="BQ6">
        <v>0.42665432254330943</v>
      </c>
      <c r="BR6">
        <v>23</v>
      </c>
      <c r="BU6" t="s">
        <v>1220</v>
      </c>
      <c r="BW6">
        <v>0.43637461368956187</v>
      </c>
      <c r="BX6">
        <v>15</v>
      </c>
      <c r="CA6" t="s">
        <v>1321</v>
      </c>
      <c r="CC6">
        <v>0.47567484318996411</v>
      </c>
      <c r="CD6">
        <v>12</v>
      </c>
      <c r="CG6" t="s">
        <v>1422</v>
      </c>
      <c r="CI6">
        <v>0.51881832437275976</v>
      </c>
      <c r="CJ6">
        <v>23</v>
      </c>
      <c r="CM6" t="s">
        <v>1523</v>
      </c>
      <c r="CO6">
        <v>0.56325940860215051</v>
      </c>
      <c r="CP6">
        <v>16</v>
      </c>
      <c r="CS6" t="s">
        <v>1624</v>
      </c>
      <c r="CU6">
        <v>0.54579847110215041</v>
      </c>
      <c r="CV6">
        <v>28</v>
      </c>
      <c r="CY6" t="s">
        <v>1725</v>
      </c>
      <c r="DA6">
        <v>0.59888310185185167</v>
      </c>
      <c r="DB6">
        <v>12</v>
      </c>
      <c r="DE6" t="s">
        <v>1826</v>
      </c>
      <c r="DG6">
        <v>0.6364392921146953</v>
      </c>
      <c r="DH6">
        <v>20</v>
      </c>
      <c r="DK6" t="s">
        <v>1927</v>
      </c>
      <c r="DM6">
        <v>0.67296053614097973</v>
      </c>
      <c r="DN6">
        <v>21</v>
      </c>
      <c r="DQ6" t="s">
        <v>2028</v>
      </c>
      <c r="DS6">
        <v>0.68304855510752693</v>
      </c>
      <c r="DT6">
        <v>26</v>
      </c>
      <c r="DW6" t="s">
        <v>2129</v>
      </c>
      <c r="DY6">
        <v>0.73525641085473892</v>
      </c>
      <c r="DZ6">
        <v>14</v>
      </c>
      <c r="EC6" t="s">
        <v>2230</v>
      </c>
      <c r="EE6">
        <v>0.76616748805256873</v>
      </c>
      <c r="EF6">
        <v>17</v>
      </c>
      <c r="EI6" t="s">
        <v>2331</v>
      </c>
      <c r="EK6">
        <v>0.7858988575268816</v>
      </c>
      <c r="EL6">
        <v>13</v>
      </c>
      <c r="EO6" t="s">
        <v>2432</v>
      </c>
      <c r="EQ6">
        <v>0.7875229673032409</v>
      </c>
      <c r="ER6">
        <v>22</v>
      </c>
      <c r="EU6" t="s">
        <v>2533</v>
      </c>
      <c r="EW6">
        <v>0.73318576388888879</v>
      </c>
      <c r="EX6">
        <v>13</v>
      </c>
      <c r="FA6" t="s">
        <v>2634</v>
      </c>
      <c r="FC6">
        <v>0.70018497850529093</v>
      </c>
      <c r="FD6">
        <v>23</v>
      </c>
      <c r="FG6" t="s">
        <v>2735</v>
      </c>
      <c r="FI6">
        <v>0.69702666859567908</v>
      </c>
      <c r="FJ6">
        <v>16</v>
      </c>
      <c r="FM6" t="s">
        <v>2836</v>
      </c>
      <c r="FO6">
        <v>0.69011076180347009</v>
      </c>
      <c r="FP6">
        <v>16</v>
      </c>
      <c r="FS6" t="s">
        <v>2937</v>
      </c>
      <c r="FU6">
        <v>0.68509856999268992</v>
      </c>
      <c r="FV6">
        <v>16</v>
      </c>
      <c r="FY6" t="s">
        <v>3038</v>
      </c>
      <c r="GA6">
        <v>0.60809982638888882</v>
      </c>
      <c r="GB6">
        <v>17</v>
      </c>
      <c r="GE6" t="s">
        <v>3139</v>
      </c>
      <c r="GG6">
        <v>0.5930943710478771</v>
      </c>
      <c r="GH6">
        <v>16</v>
      </c>
      <c r="GK6" t="s">
        <v>3240</v>
      </c>
      <c r="GM6">
        <v>0.62675301293356844</v>
      </c>
      <c r="GN6">
        <v>14</v>
      </c>
      <c r="GQ6" t="s">
        <v>3341</v>
      </c>
      <c r="GS6">
        <v>0.58300528908268734</v>
      </c>
      <c r="GT6">
        <v>21</v>
      </c>
      <c r="GW6" t="s">
        <v>3442</v>
      </c>
      <c r="GY6">
        <v>0.57197205504115245</v>
      </c>
      <c r="GZ6">
        <v>32</v>
      </c>
      <c r="HC6" t="s">
        <v>3543</v>
      </c>
      <c r="HE6">
        <v>0.55376742401368761</v>
      </c>
      <c r="HF6">
        <v>18</v>
      </c>
      <c r="HI6" t="s">
        <v>3644</v>
      </c>
      <c r="HK6">
        <v>0.54715351654846334</v>
      </c>
      <c r="HL6">
        <v>19</v>
      </c>
      <c r="HO6" t="s">
        <v>3745</v>
      </c>
      <c r="HQ6">
        <v>0.52219961660879632</v>
      </c>
      <c r="HR6">
        <v>22</v>
      </c>
      <c r="HU6" t="s">
        <v>3846</v>
      </c>
      <c r="HW6">
        <v>0.5206784722222223</v>
      </c>
      <c r="HX6">
        <v>26</v>
      </c>
      <c r="IA6" t="s">
        <v>3947</v>
      </c>
      <c r="IC6">
        <v>0.50676793981481494</v>
      </c>
      <c r="ID6">
        <v>25</v>
      </c>
      <c r="IG6" t="s">
        <v>4048</v>
      </c>
      <c r="II6">
        <v>0.48403270232371781</v>
      </c>
      <c r="IJ6">
        <v>17</v>
      </c>
      <c r="IM6" t="s">
        <v>4149</v>
      </c>
      <c r="IO6">
        <v>0.4828877314814814</v>
      </c>
      <c r="IP6">
        <v>22</v>
      </c>
      <c r="IS6" t="s">
        <v>4250</v>
      </c>
      <c r="IU6">
        <v>0.46937410563973048</v>
      </c>
      <c r="IV6">
        <v>20</v>
      </c>
      <c r="IY6" t="s">
        <v>4351</v>
      </c>
      <c r="JA6">
        <v>0.45756804935515882</v>
      </c>
      <c r="JB6">
        <v>21</v>
      </c>
      <c r="JE6" t="s">
        <v>4452</v>
      </c>
      <c r="JG6">
        <v>0.46132412483755703</v>
      </c>
      <c r="JH6">
        <v>15</v>
      </c>
      <c r="JK6" t="s">
        <v>4553</v>
      </c>
      <c r="JM6">
        <v>0.42867726293103448</v>
      </c>
      <c r="JN6">
        <v>20</v>
      </c>
      <c r="JQ6" t="s">
        <v>4654</v>
      </c>
      <c r="JS6">
        <v>0.43312616544495891</v>
      </c>
      <c r="JT6">
        <v>24</v>
      </c>
      <c r="JW6" t="s">
        <v>4755</v>
      </c>
      <c r="JY6">
        <v>0.42567649830499898</v>
      </c>
      <c r="JZ6">
        <v>45</v>
      </c>
      <c r="KC6" t="s">
        <v>4856</v>
      </c>
      <c r="KE6">
        <v>0.41186428153624061</v>
      </c>
      <c r="KF6">
        <v>27</v>
      </c>
    </row>
    <row r="7" spans="1:292" x14ac:dyDescent="0.2">
      <c r="A7" t="s">
        <v>9</v>
      </c>
      <c r="C7">
        <v>4.569892473118279E-2</v>
      </c>
      <c r="D7">
        <v>7</v>
      </c>
      <c r="G7" t="s">
        <v>110</v>
      </c>
      <c r="I7">
        <v>7.3521505376344096E-2</v>
      </c>
      <c r="J7">
        <v>7</v>
      </c>
      <c r="M7" t="s">
        <v>211</v>
      </c>
      <c r="O7">
        <v>0.1354810707885305</v>
      </c>
      <c r="P7">
        <v>8</v>
      </c>
      <c r="S7" t="s">
        <v>312</v>
      </c>
      <c r="U7">
        <v>0.15487231182795699</v>
      </c>
      <c r="V7">
        <v>7</v>
      </c>
      <c r="Y7" t="s">
        <v>413</v>
      </c>
      <c r="AA7">
        <v>0.18856406810035839</v>
      </c>
      <c r="AB7">
        <v>14</v>
      </c>
      <c r="AE7" t="s">
        <v>514</v>
      </c>
      <c r="AG7">
        <v>0.2037254712079351</v>
      </c>
      <c r="AH7">
        <v>16</v>
      </c>
      <c r="AK7" t="s">
        <v>615</v>
      </c>
      <c r="AM7">
        <v>0.2519237231182796</v>
      </c>
      <c r="AN7">
        <v>15</v>
      </c>
      <c r="AQ7" t="s">
        <v>716</v>
      </c>
      <c r="AS7">
        <v>0.29473566308243732</v>
      </c>
      <c r="AT7">
        <v>18</v>
      </c>
      <c r="AW7" t="s">
        <v>817</v>
      </c>
      <c r="AY7">
        <v>0.310464829749104</v>
      </c>
      <c r="AZ7">
        <v>15</v>
      </c>
      <c r="BC7" t="s">
        <v>918</v>
      </c>
      <c r="BE7">
        <v>0.33160095579450422</v>
      </c>
      <c r="BF7">
        <v>11</v>
      </c>
      <c r="BI7" t="s">
        <v>1019</v>
      </c>
      <c r="BK7">
        <v>0.4145581317204301</v>
      </c>
      <c r="BL7">
        <v>13</v>
      </c>
      <c r="BO7" t="s">
        <v>1120</v>
      </c>
      <c r="BQ7">
        <v>0.4309251792114695</v>
      </c>
      <c r="BR7">
        <v>12</v>
      </c>
      <c r="BU7" t="s">
        <v>1221</v>
      </c>
      <c r="BW7">
        <v>0.4409022177419355</v>
      </c>
      <c r="BX7">
        <v>20</v>
      </c>
      <c r="CA7" t="s">
        <v>1322</v>
      </c>
      <c r="CC7">
        <v>0.48480404968140173</v>
      </c>
      <c r="CD7">
        <v>12</v>
      </c>
      <c r="CG7" t="s">
        <v>1423</v>
      </c>
      <c r="CI7">
        <v>0.53030801971326158</v>
      </c>
      <c r="CJ7">
        <v>19</v>
      </c>
      <c r="CM7" t="s">
        <v>1524</v>
      </c>
      <c r="CO7">
        <v>0.53910884296594974</v>
      </c>
      <c r="CP7">
        <v>19</v>
      </c>
      <c r="CS7" t="s">
        <v>1625</v>
      </c>
      <c r="CU7">
        <v>0.57623487903225834</v>
      </c>
      <c r="CV7">
        <v>23</v>
      </c>
      <c r="CY7" t="s">
        <v>1726</v>
      </c>
      <c r="DA7">
        <v>0.61850890456989238</v>
      </c>
      <c r="DB7">
        <v>13</v>
      </c>
      <c r="DE7" t="s">
        <v>1827</v>
      </c>
      <c r="DG7">
        <v>0.65629904980585452</v>
      </c>
      <c r="DH7">
        <v>20</v>
      </c>
      <c r="DK7" t="s">
        <v>1928</v>
      </c>
      <c r="DM7">
        <v>0.65529289874551955</v>
      </c>
      <c r="DN7">
        <v>16</v>
      </c>
      <c r="DQ7" t="s">
        <v>2029</v>
      </c>
      <c r="DS7">
        <v>0.71279839409722223</v>
      </c>
      <c r="DT7">
        <v>31</v>
      </c>
      <c r="DW7" t="s">
        <v>2130</v>
      </c>
      <c r="DY7">
        <v>0.71243708930704908</v>
      </c>
      <c r="DZ7">
        <v>21</v>
      </c>
      <c r="EC7" t="s">
        <v>2231</v>
      </c>
      <c r="EE7">
        <v>0.77533639486260442</v>
      </c>
      <c r="EF7">
        <v>17</v>
      </c>
      <c r="EI7" t="s">
        <v>2332</v>
      </c>
      <c r="EK7">
        <v>0.79291087962962958</v>
      </c>
      <c r="EL7">
        <v>19</v>
      </c>
      <c r="EO7" t="s">
        <v>2433</v>
      </c>
      <c r="EQ7">
        <v>0.73781647858796295</v>
      </c>
      <c r="ER7">
        <v>22</v>
      </c>
      <c r="EU7" t="s">
        <v>2534</v>
      </c>
      <c r="EW7">
        <v>0.76036107603815939</v>
      </c>
      <c r="EX7">
        <v>16</v>
      </c>
      <c r="FA7" t="s">
        <v>2635</v>
      </c>
      <c r="FC7">
        <v>0.7315719613462669</v>
      </c>
      <c r="FD7">
        <v>18</v>
      </c>
      <c r="FG7" t="s">
        <v>2736</v>
      </c>
      <c r="FI7">
        <v>0.7050688818158436</v>
      </c>
      <c r="FJ7">
        <v>15</v>
      </c>
      <c r="FM7" t="s">
        <v>2837</v>
      </c>
      <c r="FO7">
        <v>0.67648945820820816</v>
      </c>
      <c r="FP7">
        <v>12</v>
      </c>
      <c r="FS7" t="s">
        <v>2938</v>
      </c>
      <c r="FU7">
        <v>0.68122885700942193</v>
      </c>
      <c r="FV7">
        <v>16</v>
      </c>
      <c r="FY7" t="s">
        <v>3039</v>
      </c>
      <c r="GA7">
        <v>0.63431430844907388</v>
      </c>
      <c r="GB7">
        <v>24</v>
      </c>
      <c r="GE7" t="s">
        <v>3140</v>
      </c>
      <c r="GG7">
        <v>0.61210509353357423</v>
      </c>
      <c r="GH7">
        <v>23</v>
      </c>
      <c r="GK7" t="s">
        <v>3241</v>
      </c>
      <c r="GM7">
        <v>0.59638620205026449</v>
      </c>
      <c r="GN7">
        <v>16</v>
      </c>
      <c r="GQ7" t="s">
        <v>3342</v>
      </c>
      <c r="GS7">
        <v>0.58847565406976743</v>
      </c>
      <c r="GT7">
        <v>22</v>
      </c>
      <c r="GW7" t="s">
        <v>3443</v>
      </c>
      <c r="GY7">
        <v>0.5697412765775034</v>
      </c>
      <c r="GZ7">
        <v>33</v>
      </c>
      <c r="HC7" t="s">
        <v>3544</v>
      </c>
      <c r="HE7">
        <v>0.5678702445652174</v>
      </c>
      <c r="HF7">
        <v>23</v>
      </c>
      <c r="HI7" t="s">
        <v>3645</v>
      </c>
      <c r="HK7">
        <v>0.56154107565011802</v>
      </c>
      <c r="HL7">
        <v>14</v>
      </c>
      <c r="HO7" t="s">
        <v>3746</v>
      </c>
      <c r="HQ7">
        <v>0.53255117910879635</v>
      </c>
      <c r="HR7">
        <v>19</v>
      </c>
      <c r="HU7" t="s">
        <v>3847</v>
      </c>
      <c r="HW7">
        <v>0.51780954861111117</v>
      </c>
      <c r="HX7">
        <v>21</v>
      </c>
      <c r="IA7" t="s">
        <v>3948</v>
      </c>
      <c r="IC7">
        <v>0.5123609976397967</v>
      </c>
      <c r="ID7">
        <v>27</v>
      </c>
      <c r="IG7" t="s">
        <v>4049</v>
      </c>
      <c r="II7">
        <v>0.49896634615384622</v>
      </c>
      <c r="IJ7">
        <v>26</v>
      </c>
      <c r="IM7" t="s">
        <v>4150</v>
      </c>
      <c r="IO7">
        <v>0.49076970712289097</v>
      </c>
      <c r="IP7">
        <v>23</v>
      </c>
      <c r="IS7" t="s">
        <v>4251</v>
      </c>
      <c r="IU7">
        <v>0.47433385942760931</v>
      </c>
      <c r="IV7">
        <v>21</v>
      </c>
      <c r="IY7" t="s">
        <v>4352</v>
      </c>
      <c r="JA7">
        <v>0.45816385582010588</v>
      </c>
      <c r="JB7">
        <v>18</v>
      </c>
      <c r="JE7" t="s">
        <v>4453</v>
      </c>
      <c r="JG7">
        <v>0.45473318713450289</v>
      </c>
      <c r="JH7">
        <v>19</v>
      </c>
      <c r="JK7" t="s">
        <v>4554</v>
      </c>
      <c r="JM7">
        <v>0.44383630667305229</v>
      </c>
      <c r="JN7">
        <v>23</v>
      </c>
      <c r="JQ7" t="s">
        <v>4655</v>
      </c>
      <c r="JS7">
        <v>0.42620706340020581</v>
      </c>
      <c r="JT7">
        <v>18</v>
      </c>
      <c r="JW7" t="s">
        <v>4756</v>
      </c>
      <c r="JY7">
        <v>0.42960619687310247</v>
      </c>
      <c r="JZ7">
        <v>19</v>
      </c>
      <c r="KC7" t="s">
        <v>4857</v>
      </c>
      <c r="KE7">
        <v>0.41886385839804863</v>
      </c>
      <c r="KF7">
        <v>19</v>
      </c>
    </row>
    <row r="8" spans="1:292" x14ac:dyDescent="0.2">
      <c r="A8" t="s">
        <v>10</v>
      </c>
      <c r="C8">
        <v>4.4455645161290323E-2</v>
      </c>
      <c r="D8">
        <v>9</v>
      </c>
      <c r="G8" t="s">
        <v>111</v>
      </c>
      <c r="I8">
        <v>6.9724462365591391E-2</v>
      </c>
      <c r="J8">
        <v>8</v>
      </c>
      <c r="M8" t="s">
        <v>212</v>
      </c>
      <c r="O8">
        <v>0.13203965053763439</v>
      </c>
      <c r="P8">
        <v>8</v>
      </c>
      <c r="S8" t="s">
        <v>313</v>
      </c>
      <c r="U8">
        <v>0.15294578853046589</v>
      </c>
      <c r="V8">
        <v>8</v>
      </c>
      <c r="Y8" t="s">
        <v>414</v>
      </c>
      <c r="AA8">
        <v>0.1740736073775388</v>
      </c>
      <c r="AB8">
        <v>12</v>
      </c>
      <c r="AE8" t="s">
        <v>515</v>
      </c>
      <c r="AG8">
        <v>0.2179043458781362</v>
      </c>
      <c r="AH8">
        <v>12</v>
      </c>
      <c r="AK8" t="s">
        <v>616</v>
      </c>
      <c r="AM8">
        <v>0.24640624999999999</v>
      </c>
      <c r="AN8">
        <v>10</v>
      </c>
      <c r="AQ8" t="s">
        <v>717</v>
      </c>
      <c r="AS8">
        <v>0.28926504629629629</v>
      </c>
      <c r="AT8">
        <v>13</v>
      </c>
      <c r="AW8" t="s">
        <v>818</v>
      </c>
      <c r="AY8">
        <v>0.31205757168458781</v>
      </c>
      <c r="AZ8">
        <v>9</v>
      </c>
      <c r="BC8" t="s">
        <v>919</v>
      </c>
      <c r="BE8">
        <v>0.33804183467741927</v>
      </c>
      <c r="BF8">
        <v>16</v>
      </c>
      <c r="BI8" t="s">
        <v>1020</v>
      </c>
      <c r="BK8">
        <v>0.39235215053763428</v>
      </c>
      <c r="BL8">
        <v>9</v>
      </c>
      <c r="BO8" t="s">
        <v>1121</v>
      </c>
      <c r="BQ8">
        <v>0.41695415173237749</v>
      </c>
      <c r="BR8">
        <v>9</v>
      </c>
      <c r="BU8" t="s">
        <v>1222</v>
      </c>
      <c r="BW8">
        <v>0.42735252389486261</v>
      </c>
      <c r="BX8">
        <v>20</v>
      </c>
      <c r="CA8" t="s">
        <v>1323</v>
      </c>
      <c r="CC8">
        <v>0.47604110663082427</v>
      </c>
      <c r="CD8">
        <v>22</v>
      </c>
      <c r="CG8" t="s">
        <v>1424</v>
      </c>
      <c r="CI8">
        <v>0.5370869735663083</v>
      </c>
      <c r="CJ8">
        <v>14</v>
      </c>
      <c r="CM8" t="s">
        <v>1525</v>
      </c>
      <c r="CO8">
        <v>0.5370211693548389</v>
      </c>
      <c r="CP8">
        <v>11</v>
      </c>
      <c r="CS8" t="s">
        <v>1626</v>
      </c>
      <c r="CU8">
        <v>0.58534722222222224</v>
      </c>
      <c r="CV8">
        <v>15</v>
      </c>
      <c r="CY8" t="s">
        <v>1727</v>
      </c>
      <c r="DA8">
        <v>0.61628910916965352</v>
      </c>
      <c r="DB8">
        <v>12</v>
      </c>
      <c r="DE8" t="s">
        <v>1828</v>
      </c>
      <c r="DG8">
        <v>0.62140821012544789</v>
      </c>
      <c r="DH8">
        <v>25</v>
      </c>
      <c r="DK8" t="s">
        <v>1929</v>
      </c>
      <c r="DM8">
        <v>0.6876135005973717</v>
      </c>
      <c r="DN8">
        <v>14</v>
      </c>
      <c r="DQ8" t="s">
        <v>2030</v>
      </c>
      <c r="DS8">
        <v>0.69626642771804059</v>
      </c>
      <c r="DT8">
        <v>18</v>
      </c>
      <c r="DW8" t="s">
        <v>2131</v>
      </c>
      <c r="DY8">
        <v>0.72398761854092009</v>
      </c>
      <c r="DZ8">
        <v>19</v>
      </c>
      <c r="EC8" t="s">
        <v>2232</v>
      </c>
      <c r="EE8">
        <v>0.74692017622461182</v>
      </c>
      <c r="EF8">
        <v>15</v>
      </c>
      <c r="EI8" t="s">
        <v>2333</v>
      </c>
      <c r="EK8">
        <v>0.77224462365591406</v>
      </c>
      <c r="EL8">
        <v>17</v>
      </c>
      <c r="EO8" t="s">
        <v>2434</v>
      </c>
      <c r="EQ8">
        <v>0.78078131028163567</v>
      </c>
      <c r="ER8">
        <v>13</v>
      </c>
      <c r="EU8" t="s">
        <v>2535</v>
      </c>
      <c r="EW8">
        <v>0.73073451529180689</v>
      </c>
      <c r="EX8">
        <v>38</v>
      </c>
      <c r="FA8" t="s">
        <v>2636</v>
      </c>
      <c r="FC8">
        <v>0.71542697310405645</v>
      </c>
      <c r="FD8">
        <v>28</v>
      </c>
      <c r="FG8" t="s">
        <v>2737</v>
      </c>
      <c r="FI8">
        <v>0.70405486432613174</v>
      </c>
      <c r="FJ8">
        <v>22</v>
      </c>
      <c r="FM8" t="s">
        <v>2838</v>
      </c>
      <c r="FO8">
        <v>0.68837962962962962</v>
      </c>
      <c r="FP8">
        <v>51</v>
      </c>
      <c r="FS8" t="s">
        <v>2939</v>
      </c>
      <c r="FU8">
        <v>0.66217782955653026</v>
      </c>
      <c r="FV8">
        <v>17</v>
      </c>
      <c r="FY8" t="s">
        <v>3040</v>
      </c>
      <c r="GA8">
        <v>0.66040885416666673</v>
      </c>
      <c r="GB8">
        <v>16</v>
      </c>
      <c r="GE8" t="s">
        <v>3141</v>
      </c>
      <c r="GG8">
        <v>0.61214076261856365</v>
      </c>
      <c r="GH8">
        <v>16</v>
      </c>
      <c r="GK8" t="s">
        <v>3242</v>
      </c>
      <c r="GM8">
        <v>0.61247382054673716</v>
      </c>
      <c r="GN8">
        <v>24</v>
      </c>
      <c r="GQ8" t="s">
        <v>3343</v>
      </c>
      <c r="GS8">
        <v>0.59010356104651152</v>
      </c>
      <c r="GT8">
        <v>22</v>
      </c>
      <c r="GW8" t="s">
        <v>3444</v>
      </c>
      <c r="GY8">
        <v>0.58474701003086405</v>
      </c>
      <c r="GZ8">
        <v>16</v>
      </c>
      <c r="HC8" t="s">
        <v>3545</v>
      </c>
      <c r="HE8">
        <v>0.56229430857487916</v>
      </c>
      <c r="HF8">
        <v>20</v>
      </c>
      <c r="HI8" t="s">
        <v>3646</v>
      </c>
      <c r="HK8">
        <v>0.54911993942080373</v>
      </c>
      <c r="HL8">
        <v>32</v>
      </c>
      <c r="HO8" t="s">
        <v>3747</v>
      </c>
      <c r="HQ8">
        <v>0.53669704861111101</v>
      </c>
      <c r="HR8">
        <v>17</v>
      </c>
      <c r="HU8" t="s">
        <v>3848</v>
      </c>
      <c r="HW8">
        <v>0.50527615740740739</v>
      </c>
      <c r="HX8">
        <v>34</v>
      </c>
      <c r="IA8" t="s">
        <v>3949</v>
      </c>
      <c r="IC8">
        <v>0.5088288058278867</v>
      </c>
      <c r="ID8">
        <v>19</v>
      </c>
      <c r="IG8" t="s">
        <v>4050</v>
      </c>
      <c r="II8">
        <v>0.50373197115384616</v>
      </c>
      <c r="IJ8">
        <v>16</v>
      </c>
      <c r="IM8" t="s">
        <v>4151</v>
      </c>
      <c r="IO8">
        <v>0.48900108097484268</v>
      </c>
      <c r="IP8">
        <v>16</v>
      </c>
      <c r="IS8" t="s">
        <v>4252</v>
      </c>
      <c r="IU8">
        <v>0.477405566077441</v>
      </c>
      <c r="IV8">
        <v>23</v>
      </c>
      <c r="IY8" t="s">
        <v>4353</v>
      </c>
      <c r="JA8">
        <v>0.47014784501763668</v>
      </c>
      <c r="JB8">
        <v>18</v>
      </c>
      <c r="JE8" t="s">
        <v>4454</v>
      </c>
      <c r="JG8">
        <v>0.45228151397011029</v>
      </c>
      <c r="JH8">
        <v>23</v>
      </c>
      <c r="JK8" t="s">
        <v>4555</v>
      </c>
      <c r="JM8">
        <v>0.44232326730979749</v>
      </c>
      <c r="JN8">
        <v>19</v>
      </c>
      <c r="JQ8" t="s">
        <v>4656</v>
      </c>
      <c r="JS8">
        <v>0.43174604552469142</v>
      </c>
      <c r="JT8">
        <v>24</v>
      </c>
      <c r="JW8" t="s">
        <v>4757</v>
      </c>
      <c r="JY8">
        <v>0.4307040736945964</v>
      </c>
      <c r="JZ8">
        <v>21</v>
      </c>
      <c r="KC8" t="s">
        <v>4858</v>
      </c>
      <c r="KE8">
        <v>0.4240916529769016</v>
      </c>
      <c r="KF8">
        <v>33</v>
      </c>
    </row>
    <row r="9" spans="1:292" x14ac:dyDescent="0.2">
      <c r="A9" t="s">
        <v>11</v>
      </c>
      <c r="C9">
        <v>5.2990591397849458E-2</v>
      </c>
      <c r="D9">
        <v>5</v>
      </c>
      <c r="G9" t="s">
        <v>112</v>
      </c>
      <c r="I9">
        <v>7.6612903225806453E-2</v>
      </c>
      <c r="J9">
        <v>6</v>
      </c>
      <c r="M9" t="s">
        <v>213</v>
      </c>
      <c r="O9">
        <v>0.11390008960573481</v>
      </c>
      <c r="P9">
        <v>13</v>
      </c>
      <c r="S9" t="s">
        <v>314</v>
      </c>
      <c r="U9">
        <v>0.14721326164874551</v>
      </c>
      <c r="V9">
        <v>8</v>
      </c>
      <c r="Y9" t="s">
        <v>415</v>
      </c>
      <c r="AA9">
        <v>0.18352747909199521</v>
      </c>
      <c r="AB9">
        <v>8</v>
      </c>
      <c r="AE9" t="s">
        <v>516</v>
      </c>
      <c r="AG9">
        <v>0.21224886864981579</v>
      </c>
      <c r="AH9">
        <v>11</v>
      </c>
      <c r="AK9" t="s">
        <v>617</v>
      </c>
      <c r="AM9">
        <v>0.25888776881720432</v>
      </c>
      <c r="AN9">
        <v>11</v>
      </c>
      <c r="AQ9" t="s">
        <v>718</v>
      </c>
      <c r="AS9">
        <v>0.27086469534050178</v>
      </c>
      <c r="AT9">
        <v>10</v>
      </c>
      <c r="AW9" t="s">
        <v>819</v>
      </c>
      <c r="AY9">
        <v>0.31312350657108717</v>
      </c>
      <c r="AZ9">
        <v>10</v>
      </c>
      <c r="BC9" t="s">
        <v>920</v>
      </c>
      <c r="BE9">
        <v>0.35503985588411002</v>
      </c>
      <c r="BF9">
        <v>20</v>
      </c>
      <c r="BI9" t="s">
        <v>1021</v>
      </c>
      <c r="BK9">
        <v>0.39745463709677431</v>
      </c>
      <c r="BL9">
        <v>14</v>
      </c>
      <c r="BO9" t="s">
        <v>1122</v>
      </c>
      <c r="BQ9">
        <v>0.42904065860215052</v>
      </c>
      <c r="BR9">
        <v>15</v>
      </c>
      <c r="BU9" t="s">
        <v>1223</v>
      </c>
      <c r="BW9">
        <v>0.41726123805256882</v>
      </c>
      <c r="BX9">
        <v>11</v>
      </c>
      <c r="CA9" t="s">
        <v>1324</v>
      </c>
      <c r="CC9">
        <v>0.46533956839904422</v>
      </c>
      <c r="CD9">
        <v>11</v>
      </c>
      <c r="CG9" t="s">
        <v>1425</v>
      </c>
      <c r="CI9">
        <v>0.53013988450816407</v>
      </c>
      <c r="CJ9">
        <v>10</v>
      </c>
      <c r="CM9" t="s">
        <v>1526</v>
      </c>
      <c r="CO9">
        <v>0.56061417264038216</v>
      </c>
      <c r="CP9">
        <v>15</v>
      </c>
      <c r="CS9" t="s">
        <v>1627</v>
      </c>
      <c r="CU9">
        <v>0.57508991686579036</v>
      </c>
      <c r="CV9">
        <v>15</v>
      </c>
      <c r="CY9" t="s">
        <v>1728</v>
      </c>
      <c r="DA9">
        <v>0.57253556227598568</v>
      </c>
      <c r="DB9">
        <v>15</v>
      </c>
      <c r="DE9" t="s">
        <v>1829</v>
      </c>
      <c r="DG9">
        <v>0.6320439441457586</v>
      </c>
      <c r="DH9">
        <v>15</v>
      </c>
      <c r="DK9" t="s">
        <v>1930</v>
      </c>
      <c r="DM9">
        <v>0.69803485756421746</v>
      </c>
      <c r="DN9">
        <v>25</v>
      </c>
      <c r="DQ9" t="s">
        <v>2031</v>
      </c>
      <c r="DS9">
        <v>0.71124047939068102</v>
      </c>
      <c r="DT9">
        <v>20</v>
      </c>
      <c r="DW9" t="s">
        <v>2132</v>
      </c>
      <c r="DY9">
        <v>0.73384809961170849</v>
      </c>
      <c r="DZ9">
        <v>30</v>
      </c>
      <c r="EC9" t="s">
        <v>2233</v>
      </c>
      <c r="EE9">
        <v>0.7973178950119475</v>
      </c>
      <c r="EF9">
        <v>21</v>
      </c>
      <c r="EI9" t="s">
        <v>2334</v>
      </c>
      <c r="EK9">
        <v>0.79273003472222214</v>
      </c>
      <c r="EL9">
        <v>14</v>
      </c>
      <c r="EO9" t="s">
        <v>2435</v>
      </c>
      <c r="EQ9">
        <v>0.77409613715277781</v>
      </c>
      <c r="ER9">
        <v>16</v>
      </c>
      <c r="EU9" t="s">
        <v>2536</v>
      </c>
      <c r="EW9">
        <v>0.7489324231902359</v>
      </c>
      <c r="EX9">
        <v>19</v>
      </c>
      <c r="FA9" t="s">
        <v>2637</v>
      </c>
      <c r="FC9">
        <v>0.6775340112433863</v>
      </c>
      <c r="FD9">
        <v>16</v>
      </c>
      <c r="FG9" t="s">
        <v>2738</v>
      </c>
      <c r="FI9">
        <v>0.71107834469307285</v>
      </c>
      <c r="FJ9">
        <v>16</v>
      </c>
      <c r="FM9" t="s">
        <v>2839</v>
      </c>
      <c r="FO9">
        <v>0.67159539748081409</v>
      </c>
      <c r="FP9">
        <v>16</v>
      </c>
      <c r="FS9" t="s">
        <v>2940</v>
      </c>
      <c r="FU9">
        <v>0.66475770589668626</v>
      </c>
      <c r="FV9">
        <v>16</v>
      </c>
      <c r="FY9" t="s">
        <v>3041</v>
      </c>
      <c r="GA9">
        <v>0.65113081114969129</v>
      </c>
      <c r="GB9">
        <v>24</v>
      </c>
      <c r="GE9" t="s">
        <v>3142</v>
      </c>
      <c r="GG9">
        <v>0.63129773129328515</v>
      </c>
      <c r="GH9">
        <v>20</v>
      </c>
      <c r="GK9" t="s">
        <v>3243</v>
      </c>
      <c r="GM9">
        <v>0.60620673500881828</v>
      </c>
      <c r="GN9">
        <v>20</v>
      </c>
      <c r="GQ9" t="s">
        <v>3344</v>
      </c>
      <c r="GS9">
        <v>0.59729018626184327</v>
      </c>
      <c r="GT9">
        <v>32</v>
      </c>
      <c r="GW9" t="s">
        <v>3445</v>
      </c>
      <c r="GY9">
        <v>0.56668508873456791</v>
      </c>
      <c r="GZ9">
        <v>25</v>
      </c>
      <c r="HC9" t="s">
        <v>3546</v>
      </c>
      <c r="HE9">
        <v>0.55544440670289852</v>
      </c>
      <c r="HF9">
        <v>13</v>
      </c>
      <c r="HI9" t="s">
        <v>3647</v>
      </c>
      <c r="HK9">
        <v>0.54446334466115054</v>
      </c>
      <c r="HL9">
        <v>19</v>
      </c>
      <c r="HO9" t="s">
        <v>3748</v>
      </c>
      <c r="HQ9">
        <v>0.54648934823495365</v>
      </c>
      <c r="HR9">
        <v>17</v>
      </c>
      <c r="HU9" t="s">
        <v>3849</v>
      </c>
      <c r="HW9">
        <v>0.51873292824074069</v>
      </c>
      <c r="HX9">
        <v>20</v>
      </c>
      <c r="IA9" t="s">
        <v>3950</v>
      </c>
      <c r="IC9">
        <v>0.51927645016339885</v>
      </c>
      <c r="ID9">
        <v>20</v>
      </c>
      <c r="IG9" t="s">
        <v>4051</v>
      </c>
      <c r="II9">
        <v>0.48635678196225068</v>
      </c>
      <c r="IJ9">
        <v>18</v>
      </c>
      <c r="IM9" t="s">
        <v>4152</v>
      </c>
      <c r="IO9">
        <v>0.4850167605695318</v>
      </c>
      <c r="IP9">
        <v>25</v>
      </c>
      <c r="IS9" t="s">
        <v>4253</v>
      </c>
      <c r="IU9">
        <v>0.44826837713068191</v>
      </c>
      <c r="IV9">
        <v>20</v>
      </c>
      <c r="IY9" t="s">
        <v>4354</v>
      </c>
      <c r="JA9">
        <v>0.45855603091931207</v>
      </c>
      <c r="JB9">
        <v>20</v>
      </c>
      <c r="JE9" t="s">
        <v>4455</v>
      </c>
      <c r="JG9">
        <v>0.45748050682261199</v>
      </c>
      <c r="JH9">
        <v>17</v>
      </c>
      <c r="JK9" t="s">
        <v>4556</v>
      </c>
      <c r="JM9">
        <v>0.46174070083014052</v>
      </c>
      <c r="JN9">
        <v>18</v>
      </c>
      <c r="JQ9" t="s">
        <v>4657</v>
      </c>
      <c r="JS9">
        <v>0.42774585262345682</v>
      </c>
      <c r="JT9">
        <v>21</v>
      </c>
      <c r="JW9" t="s">
        <v>4758</v>
      </c>
      <c r="JY9">
        <v>0.42541552823315121</v>
      </c>
      <c r="JZ9">
        <v>18</v>
      </c>
      <c r="KC9" t="s">
        <v>4859</v>
      </c>
      <c r="KE9">
        <v>0.42673279756571092</v>
      </c>
      <c r="KF9">
        <v>23</v>
      </c>
    </row>
    <row r="10" spans="1:292" x14ac:dyDescent="0.2">
      <c r="A10" t="s">
        <v>12</v>
      </c>
      <c r="C10">
        <v>3.8306451612903233E-2</v>
      </c>
      <c r="D10">
        <v>8</v>
      </c>
      <c r="G10" t="s">
        <v>113</v>
      </c>
      <c r="I10">
        <v>7.8528225806451621E-2</v>
      </c>
      <c r="J10">
        <v>5</v>
      </c>
      <c r="M10" t="s">
        <v>214</v>
      </c>
      <c r="O10">
        <v>0.1390372983870968</v>
      </c>
      <c r="P10">
        <v>7</v>
      </c>
      <c r="S10" t="s">
        <v>315</v>
      </c>
      <c r="U10">
        <v>0.16704189068100361</v>
      </c>
      <c r="V10">
        <v>11</v>
      </c>
      <c r="Y10" t="s">
        <v>416</v>
      </c>
      <c r="AA10">
        <v>0.1773644713261649</v>
      </c>
      <c r="AB10">
        <v>11</v>
      </c>
      <c r="AE10" t="s">
        <v>517</v>
      </c>
      <c r="AG10">
        <v>0.20595598118279571</v>
      </c>
      <c r="AH10">
        <v>11</v>
      </c>
      <c r="AK10" t="s">
        <v>618</v>
      </c>
      <c r="AM10">
        <v>0.26311603942652328</v>
      </c>
      <c r="AN10">
        <v>9</v>
      </c>
      <c r="AQ10" t="s">
        <v>719</v>
      </c>
      <c r="AS10">
        <v>0.27934274193548392</v>
      </c>
      <c r="AT10">
        <v>14</v>
      </c>
      <c r="AW10" t="s">
        <v>820</v>
      </c>
      <c r="AY10">
        <v>0.29826570900537641</v>
      </c>
      <c r="AZ10">
        <v>11</v>
      </c>
      <c r="BC10" t="s">
        <v>921</v>
      </c>
      <c r="BE10">
        <v>0.3363418458781362</v>
      </c>
      <c r="BF10">
        <v>13</v>
      </c>
      <c r="BI10" t="s">
        <v>1022</v>
      </c>
      <c r="BK10">
        <v>0.38479857377538829</v>
      </c>
      <c r="BL10">
        <v>12</v>
      </c>
      <c r="BO10" t="s">
        <v>1123</v>
      </c>
      <c r="BQ10">
        <v>0.42469562051971332</v>
      </c>
      <c r="BR10">
        <v>11</v>
      </c>
      <c r="BU10" t="s">
        <v>1224</v>
      </c>
      <c r="BW10">
        <v>0.45074515880127441</v>
      </c>
      <c r="BX10">
        <v>20</v>
      </c>
      <c r="CA10" t="s">
        <v>1325</v>
      </c>
      <c r="CC10">
        <v>0.46046940337514941</v>
      </c>
      <c r="CD10">
        <v>17</v>
      </c>
      <c r="CG10" t="s">
        <v>1426</v>
      </c>
      <c r="CI10">
        <v>0.51012544802867388</v>
      </c>
      <c r="CJ10">
        <v>17</v>
      </c>
      <c r="CM10" t="s">
        <v>1527</v>
      </c>
      <c r="CO10">
        <v>0.54723062275985668</v>
      </c>
      <c r="CP10">
        <v>15</v>
      </c>
      <c r="CS10" t="s">
        <v>1628</v>
      </c>
      <c r="CU10">
        <v>0.57061462409784691</v>
      </c>
      <c r="CV10">
        <v>23</v>
      </c>
      <c r="CY10" t="s">
        <v>1729</v>
      </c>
      <c r="DA10">
        <v>0.60871303763440854</v>
      </c>
      <c r="DB10">
        <v>18</v>
      </c>
      <c r="DE10" t="s">
        <v>1830</v>
      </c>
      <c r="DG10">
        <v>0.65129237604540036</v>
      </c>
      <c r="DH10">
        <v>13</v>
      </c>
      <c r="DK10" t="s">
        <v>1931</v>
      </c>
      <c r="DM10">
        <v>0.66622073812724014</v>
      </c>
      <c r="DN10">
        <v>12</v>
      </c>
      <c r="DQ10" t="s">
        <v>2032</v>
      </c>
      <c r="DS10">
        <v>0.70549824522102733</v>
      </c>
      <c r="DT10">
        <v>16</v>
      </c>
      <c r="DW10" t="s">
        <v>2133</v>
      </c>
      <c r="DY10">
        <v>0.69948266689068084</v>
      </c>
      <c r="DZ10">
        <v>17</v>
      </c>
      <c r="EC10" t="s">
        <v>2234</v>
      </c>
      <c r="EE10">
        <v>0.77045642921146962</v>
      </c>
      <c r="EF10">
        <v>18</v>
      </c>
      <c r="EI10" t="s">
        <v>2335</v>
      </c>
      <c r="EK10">
        <v>0.78748935931899622</v>
      </c>
      <c r="EL10">
        <v>15</v>
      </c>
      <c r="EO10" t="s">
        <v>2436</v>
      </c>
      <c r="EQ10">
        <v>0.74775919596354146</v>
      </c>
      <c r="ER10">
        <v>25</v>
      </c>
      <c r="EU10" t="s">
        <v>2537</v>
      </c>
      <c r="EW10">
        <v>0.7728416982323234</v>
      </c>
      <c r="EX10">
        <v>18</v>
      </c>
      <c r="FA10" t="s">
        <v>2638</v>
      </c>
      <c r="FC10">
        <v>0.6867371445105821</v>
      </c>
      <c r="FD10">
        <v>12</v>
      </c>
      <c r="FG10" t="s">
        <v>2739</v>
      </c>
      <c r="FI10">
        <v>0.67491672932676161</v>
      </c>
      <c r="FJ10">
        <v>21</v>
      </c>
      <c r="FM10" t="s">
        <v>2840</v>
      </c>
      <c r="FO10">
        <v>0.66046726413913914</v>
      </c>
      <c r="FP10">
        <v>15</v>
      </c>
      <c r="FS10" t="s">
        <v>2941</v>
      </c>
      <c r="FU10">
        <v>0.68366723014132547</v>
      </c>
      <c r="FV10">
        <v>16</v>
      </c>
      <c r="FY10" t="s">
        <v>3042</v>
      </c>
      <c r="GA10">
        <v>0.63413708043981476</v>
      </c>
      <c r="GB10">
        <v>19</v>
      </c>
      <c r="GE10" t="s">
        <v>3143</v>
      </c>
      <c r="GG10">
        <v>0.61652721318879855</v>
      </c>
      <c r="GH10">
        <v>20</v>
      </c>
      <c r="GK10" t="s">
        <v>3244</v>
      </c>
      <c r="GM10">
        <v>0.60658747327377449</v>
      </c>
      <c r="GN10">
        <v>25</v>
      </c>
      <c r="GQ10" t="s">
        <v>3345</v>
      </c>
      <c r="GS10">
        <v>0.55746669089147283</v>
      </c>
      <c r="GT10">
        <v>23</v>
      </c>
      <c r="GW10" t="s">
        <v>3446</v>
      </c>
      <c r="GY10">
        <v>0.56502629886831279</v>
      </c>
      <c r="GZ10">
        <v>23</v>
      </c>
      <c r="HC10" t="s">
        <v>3547</v>
      </c>
      <c r="HE10">
        <v>0.56902633101851852</v>
      </c>
      <c r="HF10">
        <v>16</v>
      </c>
      <c r="HI10" t="s">
        <v>3648</v>
      </c>
      <c r="HK10">
        <v>0.55501212815208822</v>
      </c>
      <c r="HL10">
        <v>22</v>
      </c>
      <c r="HO10" t="s">
        <v>3749</v>
      </c>
      <c r="HQ10">
        <v>0.54815993320794754</v>
      </c>
      <c r="HR10">
        <v>16</v>
      </c>
      <c r="HU10" t="s">
        <v>3850</v>
      </c>
      <c r="HW10">
        <v>0.52358418209876534</v>
      </c>
      <c r="HX10">
        <v>14</v>
      </c>
      <c r="IA10" t="s">
        <v>3951</v>
      </c>
      <c r="IC10">
        <v>0.49481594952795938</v>
      </c>
      <c r="ID10">
        <v>25</v>
      </c>
      <c r="IG10" t="s">
        <v>4052</v>
      </c>
      <c r="II10">
        <v>0.50544654780982901</v>
      </c>
      <c r="IJ10">
        <v>33</v>
      </c>
      <c r="IM10" t="s">
        <v>4153</v>
      </c>
      <c r="IO10">
        <v>0.47364921820405309</v>
      </c>
      <c r="IP10">
        <v>17</v>
      </c>
      <c r="IS10" t="s">
        <v>4254</v>
      </c>
      <c r="IU10">
        <v>0.47843423821548831</v>
      </c>
      <c r="IV10">
        <v>26</v>
      </c>
      <c r="IY10" t="s">
        <v>4355</v>
      </c>
      <c r="JA10">
        <v>0.45986295831266538</v>
      </c>
      <c r="JB10">
        <v>20</v>
      </c>
      <c r="JE10" t="s">
        <v>4456</v>
      </c>
      <c r="JG10">
        <v>0.45346034356725151</v>
      </c>
      <c r="JH10">
        <v>23</v>
      </c>
      <c r="JK10" t="s">
        <v>4557</v>
      </c>
      <c r="JM10">
        <v>0.44596304278416349</v>
      </c>
      <c r="JN10">
        <v>17</v>
      </c>
      <c r="JQ10" t="s">
        <v>4658</v>
      </c>
      <c r="JS10">
        <v>0.42243373842592591</v>
      </c>
      <c r="JT10">
        <v>26</v>
      </c>
      <c r="JW10" t="s">
        <v>4759</v>
      </c>
      <c r="JY10">
        <v>0.43561331524488978</v>
      </c>
      <c r="JZ10">
        <v>14</v>
      </c>
      <c r="KC10" t="s">
        <v>4860</v>
      </c>
      <c r="KE10">
        <v>0.40811655279271197</v>
      </c>
      <c r="KF10">
        <v>22</v>
      </c>
    </row>
    <row r="11" spans="1:292" x14ac:dyDescent="0.2">
      <c r="A11" t="s">
        <v>13</v>
      </c>
      <c r="C11">
        <v>5.2990591397849458E-2</v>
      </c>
      <c r="D11">
        <v>5</v>
      </c>
      <c r="G11" t="s">
        <v>114</v>
      </c>
      <c r="I11">
        <v>7.6612903225806453E-2</v>
      </c>
      <c r="J11">
        <v>6</v>
      </c>
      <c r="M11" t="s">
        <v>215</v>
      </c>
      <c r="O11">
        <v>0.12842368578255681</v>
      </c>
      <c r="P11">
        <v>8</v>
      </c>
      <c r="S11" t="s">
        <v>316</v>
      </c>
      <c r="U11">
        <v>0.14052298013739539</v>
      </c>
      <c r="V11">
        <v>6</v>
      </c>
      <c r="Y11" t="s">
        <v>417</v>
      </c>
      <c r="AA11">
        <v>0.19081401209677409</v>
      </c>
      <c r="AB11">
        <v>9</v>
      </c>
      <c r="AE11" t="s">
        <v>518</v>
      </c>
      <c r="AG11">
        <v>0.20077844982078849</v>
      </c>
      <c r="AH11">
        <v>16</v>
      </c>
      <c r="AK11" t="s">
        <v>619</v>
      </c>
      <c r="AM11">
        <v>0.26973006272401429</v>
      </c>
      <c r="AN11">
        <v>18</v>
      </c>
      <c r="AQ11" t="s">
        <v>720</v>
      </c>
      <c r="AS11">
        <v>0.28312051971326158</v>
      </c>
      <c r="AT11">
        <v>14</v>
      </c>
      <c r="AW11" t="s">
        <v>821</v>
      </c>
      <c r="AY11">
        <v>0.32254704301075271</v>
      </c>
      <c r="AZ11">
        <v>11</v>
      </c>
      <c r="BC11" t="s">
        <v>922</v>
      </c>
      <c r="BE11">
        <v>0.32981070788530459</v>
      </c>
      <c r="BF11">
        <v>16</v>
      </c>
      <c r="BI11" t="s">
        <v>1023</v>
      </c>
      <c r="BK11">
        <v>0.39459070713859018</v>
      </c>
      <c r="BL11">
        <v>14</v>
      </c>
      <c r="BO11" t="s">
        <v>1124</v>
      </c>
      <c r="BQ11">
        <v>0.39394825268817207</v>
      </c>
      <c r="BR11">
        <v>16</v>
      </c>
      <c r="BU11" t="s">
        <v>1225</v>
      </c>
      <c r="BW11">
        <v>0.44777768443847071</v>
      </c>
      <c r="BX11">
        <v>12</v>
      </c>
      <c r="CA11" t="s">
        <v>1326</v>
      </c>
      <c r="CC11">
        <v>0.48088737679211457</v>
      </c>
      <c r="CD11">
        <v>14</v>
      </c>
      <c r="CG11" t="s">
        <v>1427</v>
      </c>
      <c r="CI11">
        <v>0.51683654420549574</v>
      </c>
      <c r="CJ11">
        <v>14</v>
      </c>
      <c r="CM11" t="s">
        <v>1528</v>
      </c>
      <c r="CO11">
        <v>0.54430536887694148</v>
      </c>
      <c r="CP11">
        <v>17</v>
      </c>
      <c r="CS11" t="s">
        <v>1629</v>
      </c>
      <c r="CU11">
        <v>0.55783410804958178</v>
      </c>
      <c r="CV11">
        <v>12</v>
      </c>
      <c r="CY11" t="s">
        <v>1730</v>
      </c>
      <c r="DA11">
        <v>0.58047547043010761</v>
      </c>
      <c r="DB11">
        <v>18</v>
      </c>
      <c r="DE11" t="s">
        <v>1831</v>
      </c>
      <c r="DG11">
        <v>0.65699148745519709</v>
      </c>
      <c r="DH11">
        <v>32</v>
      </c>
      <c r="DK11" t="s">
        <v>1932</v>
      </c>
      <c r="DM11">
        <v>0.67052400686977287</v>
      </c>
      <c r="DN11">
        <v>19</v>
      </c>
      <c r="DQ11" t="s">
        <v>2033</v>
      </c>
      <c r="DS11">
        <v>0.6555311939964158</v>
      </c>
      <c r="DT11">
        <v>24</v>
      </c>
      <c r="DW11" t="s">
        <v>2134</v>
      </c>
      <c r="DY11">
        <v>0.72313984094982064</v>
      </c>
      <c r="DZ11">
        <v>14</v>
      </c>
      <c r="EC11" t="s">
        <v>2235</v>
      </c>
      <c r="EE11">
        <v>0.75752554068222278</v>
      </c>
      <c r="EF11">
        <v>26</v>
      </c>
      <c r="EI11" t="s">
        <v>2336</v>
      </c>
      <c r="EK11">
        <v>0.80587141577060917</v>
      </c>
      <c r="EL11">
        <v>18</v>
      </c>
      <c r="EO11" t="s">
        <v>2437</v>
      </c>
      <c r="EQ11">
        <v>0.77030671296296283</v>
      </c>
      <c r="ER11">
        <v>13</v>
      </c>
      <c r="EU11" t="s">
        <v>2538</v>
      </c>
      <c r="EW11">
        <v>0.75540027006172838</v>
      </c>
      <c r="EX11">
        <v>17</v>
      </c>
      <c r="FA11" t="s">
        <v>2639</v>
      </c>
      <c r="FC11">
        <v>0.70303196649029975</v>
      </c>
      <c r="FD11">
        <v>27</v>
      </c>
      <c r="FG11" t="s">
        <v>2740</v>
      </c>
      <c r="FI11">
        <v>0.68640809863683128</v>
      </c>
      <c r="FJ11">
        <v>18</v>
      </c>
      <c r="FM11" t="s">
        <v>2841</v>
      </c>
      <c r="FO11">
        <v>0.68455455455455461</v>
      </c>
      <c r="FP11">
        <v>13</v>
      </c>
      <c r="FS11" t="s">
        <v>2942</v>
      </c>
      <c r="FU11">
        <v>0.68507629751461996</v>
      </c>
      <c r="FV11">
        <v>16</v>
      </c>
      <c r="FY11" t="s">
        <v>3043</v>
      </c>
      <c r="GA11">
        <v>0.62883579282407409</v>
      </c>
      <c r="GB11">
        <v>16</v>
      </c>
      <c r="GE11" t="s">
        <v>3144</v>
      </c>
      <c r="GG11">
        <v>0.62034157633243003</v>
      </c>
      <c r="GH11">
        <v>18</v>
      </c>
      <c r="GK11" t="s">
        <v>3245</v>
      </c>
      <c r="GM11">
        <v>0.59874469521604934</v>
      </c>
      <c r="GN11">
        <v>14</v>
      </c>
      <c r="GQ11" t="s">
        <v>3346</v>
      </c>
      <c r="GS11">
        <v>0.58401263727390185</v>
      </c>
      <c r="GT11">
        <v>20</v>
      </c>
      <c r="GW11" t="s">
        <v>3447</v>
      </c>
      <c r="GY11">
        <v>0.56282857510288065</v>
      </c>
      <c r="GZ11">
        <v>26</v>
      </c>
      <c r="HC11" t="s">
        <v>3548</v>
      </c>
      <c r="HE11">
        <v>0.55289786718330647</v>
      </c>
      <c r="HF11">
        <v>21</v>
      </c>
      <c r="HI11" t="s">
        <v>3649</v>
      </c>
      <c r="HK11">
        <v>0.55817893026004728</v>
      </c>
      <c r="HL11">
        <v>23</v>
      </c>
      <c r="HO11" t="s">
        <v>3750</v>
      </c>
      <c r="HQ11">
        <v>0.54261899594907415</v>
      </c>
      <c r="HR11">
        <v>18</v>
      </c>
      <c r="HU11" t="s">
        <v>3851</v>
      </c>
      <c r="HW11">
        <v>0.52570434413580247</v>
      </c>
      <c r="HX11">
        <v>22</v>
      </c>
      <c r="IA11" t="s">
        <v>3952</v>
      </c>
      <c r="IC11">
        <v>0.50914873819898332</v>
      </c>
      <c r="ID11">
        <v>20</v>
      </c>
      <c r="IG11" t="s">
        <v>4053</v>
      </c>
      <c r="II11">
        <v>0.49815059650997151</v>
      </c>
      <c r="IJ11">
        <v>19</v>
      </c>
      <c r="IM11" t="s">
        <v>4154</v>
      </c>
      <c r="IO11">
        <v>0.49079107704402508</v>
      </c>
      <c r="IP11">
        <v>25</v>
      </c>
      <c r="IS11" t="s">
        <v>4255</v>
      </c>
      <c r="IU11">
        <v>0.47684022516835001</v>
      </c>
      <c r="IV11">
        <v>18</v>
      </c>
      <c r="IY11" t="s">
        <v>4356</v>
      </c>
      <c r="JA11">
        <v>0.44678502043178359</v>
      </c>
      <c r="JB11">
        <v>24</v>
      </c>
      <c r="JE11" t="s">
        <v>4457</v>
      </c>
      <c r="JG11">
        <v>0.45909470096924399</v>
      </c>
      <c r="JH11">
        <v>27</v>
      </c>
      <c r="JK11" t="s">
        <v>4558</v>
      </c>
      <c r="JM11">
        <v>0.44849477171136659</v>
      </c>
      <c r="JN11">
        <v>27</v>
      </c>
      <c r="JQ11" t="s">
        <v>4659</v>
      </c>
      <c r="JS11">
        <v>0.43269169560185189</v>
      </c>
      <c r="JT11">
        <v>20</v>
      </c>
      <c r="JW11" t="s">
        <v>4760</v>
      </c>
      <c r="JY11">
        <v>0.43342207185412868</v>
      </c>
      <c r="JZ11">
        <v>16</v>
      </c>
      <c r="KC11" t="s">
        <v>4861</v>
      </c>
      <c r="KE11">
        <v>0.42615904084528072</v>
      </c>
      <c r="KF11">
        <v>18</v>
      </c>
    </row>
    <row r="12" spans="1:292" x14ac:dyDescent="0.2">
      <c r="A12" t="s">
        <v>14</v>
      </c>
      <c r="C12">
        <v>5.2990591397849458E-2</v>
      </c>
      <c r="D12">
        <v>5</v>
      </c>
      <c r="G12" t="s">
        <v>115</v>
      </c>
      <c r="I12">
        <v>7.1572580645161296E-2</v>
      </c>
      <c r="J12">
        <v>9</v>
      </c>
      <c r="M12" t="s">
        <v>216</v>
      </c>
      <c r="O12">
        <v>0.1151993727598566</v>
      </c>
      <c r="P12">
        <v>10</v>
      </c>
      <c r="S12" t="s">
        <v>317</v>
      </c>
      <c r="U12">
        <v>0.13339680406212659</v>
      </c>
      <c r="V12">
        <v>10</v>
      </c>
      <c r="Y12" t="s">
        <v>418</v>
      </c>
      <c r="AA12">
        <v>0.18655633960573481</v>
      </c>
      <c r="AB12">
        <v>10</v>
      </c>
      <c r="AE12" t="s">
        <v>519</v>
      </c>
      <c r="AG12">
        <v>0.19704301075268821</v>
      </c>
      <c r="AH12">
        <v>11</v>
      </c>
      <c r="AK12" t="s">
        <v>620</v>
      </c>
      <c r="AM12">
        <v>0.2687920026881721</v>
      </c>
      <c r="AN12">
        <v>9</v>
      </c>
      <c r="AQ12" t="s">
        <v>721</v>
      </c>
      <c r="AS12">
        <v>0.30044732862903217</v>
      </c>
      <c r="AT12">
        <v>18</v>
      </c>
      <c r="AW12" t="s">
        <v>822</v>
      </c>
      <c r="AY12">
        <v>0.31985607078853051</v>
      </c>
      <c r="AZ12">
        <v>13</v>
      </c>
      <c r="BC12" t="s">
        <v>923</v>
      </c>
      <c r="BE12">
        <v>0.32950660842293922</v>
      </c>
      <c r="BF12">
        <v>15</v>
      </c>
      <c r="BI12" t="s">
        <v>1024</v>
      </c>
      <c r="BK12">
        <v>0.37630684363799283</v>
      </c>
      <c r="BL12">
        <v>13</v>
      </c>
      <c r="BO12" t="s">
        <v>1125</v>
      </c>
      <c r="BQ12">
        <v>0.42412214381720431</v>
      </c>
      <c r="BR12">
        <v>16</v>
      </c>
      <c r="BU12" t="s">
        <v>1226</v>
      </c>
      <c r="BW12">
        <v>0.43626260080645152</v>
      </c>
      <c r="BX12">
        <v>42</v>
      </c>
      <c r="CA12" t="s">
        <v>1327</v>
      </c>
      <c r="CC12">
        <v>0.46534040845280761</v>
      </c>
      <c r="CD12">
        <v>13</v>
      </c>
      <c r="CG12" t="s">
        <v>1428</v>
      </c>
      <c r="CI12">
        <v>0.5293244100955794</v>
      </c>
      <c r="CJ12">
        <v>18</v>
      </c>
      <c r="CM12" t="s">
        <v>1529</v>
      </c>
      <c r="CO12">
        <v>0.54101926523297506</v>
      </c>
      <c r="CP12">
        <v>21</v>
      </c>
      <c r="CS12" t="s">
        <v>1630</v>
      </c>
      <c r="CU12">
        <v>0.57461114844683403</v>
      </c>
      <c r="CV12">
        <v>25</v>
      </c>
      <c r="CY12" t="s">
        <v>1731</v>
      </c>
      <c r="DA12">
        <v>0.60469207362604538</v>
      </c>
      <c r="DB12">
        <v>13</v>
      </c>
      <c r="DE12" t="s">
        <v>1832</v>
      </c>
      <c r="DG12">
        <v>0.63037503733572264</v>
      </c>
      <c r="DH12">
        <v>16</v>
      </c>
      <c r="DK12" t="s">
        <v>1933</v>
      </c>
      <c r="DM12">
        <v>0.69189161439665481</v>
      </c>
      <c r="DN12">
        <v>16</v>
      </c>
      <c r="DQ12" t="s">
        <v>2034</v>
      </c>
      <c r="DS12">
        <v>0.69159479540023894</v>
      </c>
      <c r="DT12">
        <v>23</v>
      </c>
      <c r="DW12" t="s">
        <v>2135</v>
      </c>
      <c r="DY12">
        <v>0.72876145739994025</v>
      </c>
      <c r="DZ12">
        <v>17</v>
      </c>
      <c r="EC12" t="s">
        <v>2236</v>
      </c>
      <c r="EE12">
        <v>0.74753322879330941</v>
      </c>
      <c r="EF12">
        <v>19</v>
      </c>
      <c r="EI12" t="s">
        <v>2337</v>
      </c>
      <c r="EK12">
        <v>0.73777609767025087</v>
      </c>
      <c r="EL12">
        <v>26</v>
      </c>
      <c r="EO12" t="s">
        <v>2438</v>
      </c>
      <c r="EQ12">
        <v>0.73811102973090281</v>
      </c>
      <c r="ER12">
        <v>29</v>
      </c>
      <c r="EU12" t="s">
        <v>2539</v>
      </c>
      <c r="EW12">
        <v>0.75933148031238318</v>
      </c>
      <c r="EX12">
        <v>15</v>
      </c>
      <c r="FA12" t="s">
        <v>2640</v>
      </c>
      <c r="FC12">
        <v>0.7100793650793652</v>
      </c>
      <c r="FD12">
        <v>20</v>
      </c>
      <c r="FG12" t="s">
        <v>2741</v>
      </c>
      <c r="FI12">
        <v>0.68750104488168728</v>
      </c>
      <c r="FJ12">
        <v>40</v>
      </c>
      <c r="FM12" t="s">
        <v>2842</v>
      </c>
      <c r="FO12">
        <v>0.69207531750500484</v>
      </c>
      <c r="FP12">
        <v>28</v>
      </c>
      <c r="FS12" t="s">
        <v>2943</v>
      </c>
      <c r="FU12">
        <v>0.67019630238791417</v>
      </c>
      <c r="FV12">
        <v>22</v>
      </c>
      <c r="FY12" t="s">
        <v>3044</v>
      </c>
      <c r="GA12">
        <v>0.65494176793981485</v>
      </c>
      <c r="GB12">
        <v>13</v>
      </c>
      <c r="GE12" t="s">
        <v>3145</v>
      </c>
      <c r="GG12">
        <v>0.6084394290123456</v>
      </c>
      <c r="GH12">
        <v>19</v>
      </c>
      <c r="GK12" t="s">
        <v>3246</v>
      </c>
      <c r="GM12">
        <v>0.6050552524250441</v>
      </c>
      <c r="GN12">
        <v>13</v>
      </c>
      <c r="GQ12" t="s">
        <v>3347</v>
      </c>
      <c r="GS12">
        <v>0.58105202950043056</v>
      </c>
      <c r="GT12">
        <v>19</v>
      </c>
      <c r="GW12" t="s">
        <v>3448</v>
      </c>
      <c r="GY12">
        <v>0.55861818415637854</v>
      </c>
      <c r="GZ12">
        <v>20</v>
      </c>
      <c r="HC12" t="s">
        <v>3549</v>
      </c>
      <c r="HE12">
        <v>0.55172145481078883</v>
      </c>
      <c r="HF12">
        <v>23</v>
      </c>
      <c r="HI12" t="s">
        <v>3650</v>
      </c>
      <c r="HK12">
        <v>0.55425913613081168</v>
      </c>
      <c r="HL12">
        <v>21</v>
      </c>
      <c r="HO12" t="s">
        <v>3751</v>
      </c>
      <c r="HQ12">
        <v>0.54649751639660493</v>
      </c>
      <c r="HR12">
        <v>24</v>
      </c>
      <c r="HU12" t="s">
        <v>3852</v>
      </c>
      <c r="HW12">
        <v>0.50323208577412448</v>
      </c>
      <c r="HX12">
        <v>17</v>
      </c>
      <c r="IA12" t="s">
        <v>3953</v>
      </c>
      <c r="IC12">
        <v>0.50205064751595085</v>
      </c>
      <c r="ID12">
        <v>19</v>
      </c>
      <c r="IG12" t="s">
        <v>4054</v>
      </c>
      <c r="II12">
        <v>0.49392753405448719</v>
      </c>
      <c r="IJ12">
        <v>26</v>
      </c>
      <c r="IM12" t="s">
        <v>4155</v>
      </c>
      <c r="IO12">
        <v>0.48172631136443039</v>
      </c>
      <c r="IP12">
        <v>29</v>
      </c>
      <c r="IS12" t="s">
        <v>4256</v>
      </c>
      <c r="IU12">
        <v>0.46541114267676781</v>
      </c>
      <c r="IV12">
        <v>20</v>
      </c>
      <c r="IY12" t="s">
        <v>4357</v>
      </c>
      <c r="JA12">
        <v>0.46348396852954149</v>
      </c>
      <c r="JB12">
        <v>23</v>
      </c>
      <c r="JE12" t="s">
        <v>4458</v>
      </c>
      <c r="JG12">
        <v>0.45298414825644351</v>
      </c>
      <c r="JH12">
        <v>29</v>
      </c>
      <c r="JK12" t="s">
        <v>4559</v>
      </c>
      <c r="JM12">
        <v>0.44317541207694761</v>
      </c>
      <c r="JN12">
        <v>26</v>
      </c>
      <c r="JQ12" t="s">
        <v>4660</v>
      </c>
      <c r="JS12">
        <v>0.42548636831275732</v>
      </c>
      <c r="JT12">
        <v>19</v>
      </c>
      <c r="JW12" t="s">
        <v>4761</v>
      </c>
      <c r="JY12">
        <v>0.42860595653713829</v>
      </c>
      <c r="JZ12">
        <v>14</v>
      </c>
      <c r="KC12" t="s">
        <v>4862</v>
      </c>
      <c r="KE12">
        <v>0.41594386574074071</v>
      </c>
      <c r="KF12">
        <v>20</v>
      </c>
    </row>
    <row r="13" spans="1:292" x14ac:dyDescent="0.2">
      <c r="A13" t="s">
        <v>15</v>
      </c>
      <c r="C13">
        <v>4.569892473118279E-2</v>
      </c>
      <c r="D13">
        <v>7</v>
      </c>
      <c r="G13" t="s">
        <v>116</v>
      </c>
      <c r="I13">
        <v>8.6539538530465962E-2</v>
      </c>
      <c r="J13">
        <v>7</v>
      </c>
      <c r="M13" t="s">
        <v>217</v>
      </c>
      <c r="O13">
        <v>0.13060315860215049</v>
      </c>
      <c r="P13">
        <v>11</v>
      </c>
      <c r="S13" t="s">
        <v>318</v>
      </c>
      <c r="U13">
        <v>0.15161290322580639</v>
      </c>
      <c r="V13">
        <v>9</v>
      </c>
      <c r="Y13" t="s">
        <v>419</v>
      </c>
      <c r="AA13">
        <v>0.18854166666666661</v>
      </c>
      <c r="AB13">
        <v>11</v>
      </c>
      <c r="AE13" t="s">
        <v>520</v>
      </c>
      <c r="AG13">
        <v>0.20477523894862601</v>
      </c>
      <c r="AH13">
        <v>11</v>
      </c>
      <c r="AK13" t="s">
        <v>621</v>
      </c>
      <c r="AM13">
        <v>0.26810782556750301</v>
      </c>
      <c r="AN13">
        <v>15</v>
      </c>
      <c r="AQ13" t="s">
        <v>722</v>
      </c>
      <c r="AS13">
        <v>0.27642342443249701</v>
      </c>
      <c r="AT13">
        <v>10</v>
      </c>
      <c r="AW13" t="s">
        <v>823</v>
      </c>
      <c r="AY13">
        <v>0.30174171146953399</v>
      </c>
      <c r="AZ13">
        <v>12</v>
      </c>
      <c r="BC13" t="s">
        <v>924</v>
      </c>
      <c r="BE13">
        <v>0.34194458445340498</v>
      </c>
      <c r="BF13">
        <v>9</v>
      </c>
      <c r="BI13" t="s">
        <v>1025</v>
      </c>
      <c r="BK13">
        <v>0.37400593637992829</v>
      </c>
      <c r="BL13">
        <v>14</v>
      </c>
      <c r="BO13" t="s">
        <v>1126</v>
      </c>
      <c r="BQ13">
        <v>0.40442092293906801</v>
      </c>
      <c r="BR13">
        <v>15</v>
      </c>
      <c r="BU13" t="s">
        <v>1227</v>
      </c>
      <c r="BW13">
        <v>0.45553688769414569</v>
      </c>
      <c r="BX13">
        <v>23</v>
      </c>
      <c r="CA13" t="s">
        <v>1328</v>
      </c>
      <c r="CC13">
        <v>0.48305238201911582</v>
      </c>
      <c r="CD13">
        <v>12</v>
      </c>
      <c r="CG13" t="s">
        <v>1429</v>
      </c>
      <c r="CI13">
        <v>0.50516689068100351</v>
      </c>
      <c r="CJ13">
        <v>11</v>
      </c>
      <c r="CM13" t="s">
        <v>1530</v>
      </c>
      <c r="CO13">
        <v>0.54201724910394267</v>
      </c>
      <c r="CP13">
        <v>14</v>
      </c>
      <c r="CS13" t="s">
        <v>1631</v>
      </c>
      <c r="CU13">
        <v>0.56669303502090795</v>
      </c>
      <c r="CV13">
        <v>13</v>
      </c>
      <c r="CY13" t="s">
        <v>1732</v>
      </c>
      <c r="DA13">
        <v>0.62340358671843887</v>
      </c>
      <c r="DB13">
        <v>15</v>
      </c>
      <c r="DE13" t="s">
        <v>1833</v>
      </c>
      <c r="DG13">
        <v>0.66616963485663072</v>
      </c>
      <c r="DH13">
        <v>18</v>
      </c>
      <c r="DK13" t="s">
        <v>1934</v>
      </c>
      <c r="DM13">
        <v>0.67675599238351247</v>
      </c>
      <c r="DN13">
        <v>30</v>
      </c>
      <c r="DQ13" t="s">
        <v>2035</v>
      </c>
      <c r="DS13">
        <v>0.70260210542363588</v>
      </c>
      <c r="DT13">
        <v>25</v>
      </c>
      <c r="DW13" t="s">
        <v>2136</v>
      </c>
      <c r="DY13">
        <v>0.74341755650139396</v>
      </c>
      <c r="DZ13">
        <v>17</v>
      </c>
      <c r="EC13" t="s">
        <v>2237</v>
      </c>
      <c r="EE13">
        <v>0.75893059600258872</v>
      </c>
      <c r="EF13">
        <v>16</v>
      </c>
      <c r="EI13" t="s">
        <v>2338</v>
      </c>
      <c r="EK13">
        <v>0.81439656137992833</v>
      </c>
      <c r="EL13">
        <v>14</v>
      </c>
      <c r="EO13" t="s">
        <v>2439</v>
      </c>
      <c r="EQ13">
        <v>0.77558729383680569</v>
      </c>
      <c r="ER13">
        <v>25</v>
      </c>
      <c r="EU13" t="s">
        <v>2540</v>
      </c>
      <c r="EW13">
        <v>0.76433320473251043</v>
      </c>
      <c r="EX13">
        <v>13</v>
      </c>
      <c r="FA13" t="s">
        <v>2641</v>
      </c>
      <c r="FC13">
        <v>0.72482523148148148</v>
      </c>
      <c r="FD13">
        <v>10</v>
      </c>
      <c r="FG13" t="s">
        <v>2742</v>
      </c>
      <c r="FI13">
        <v>0.69122098443930047</v>
      </c>
      <c r="FJ13">
        <v>23</v>
      </c>
      <c r="FM13" t="s">
        <v>2843</v>
      </c>
      <c r="FO13">
        <v>0.69037678303303285</v>
      </c>
      <c r="FP13">
        <v>17</v>
      </c>
      <c r="FS13" t="s">
        <v>2944</v>
      </c>
      <c r="FU13">
        <v>0.64722800925925916</v>
      </c>
      <c r="FV13">
        <v>23</v>
      </c>
      <c r="FY13" t="s">
        <v>3045</v>
      </c>
      <c r="GA13">
        <v>0.63505823206018508</v>
      </c>
      <c r="GB13">
        <v>14</v>
      </c>
      <c r="GE13" t="s">
        <v>3146</v>
      </c>
      <c r="GG13">
        <v>0.62071646341463427</v>
      </c>
      <c r="GH13">
        <v>18</v>
      </c>
      <c r="GK13" t="s">
        <v>3247</v>
      </c>
      <c r="GM13">
        <v>0.61107487323633147</v>
      </c>
      <c r="GN13">
        <v>22</v>
      </c>
      <c r="GQ13" t="s">
        <v>3348</v>
      </c>
      <c r="GS13">
        <v>0.60245679909560734</v>
      </c>
      <c r="GT13">
        <v>14</v>
      </c>
      <c r="GW13" t="s">
        <v>3449</v>
      </c>
      <c r="GY13">
        <v>0.55722773368606704</v>
      </c>
      <c r="GZ13">
        <v>30</v>
      </c>
      <c r="HC13" t="s">
        <v>3550</v>
      </c>
      <c r="HE13">
        <v>0.55215938254830921</v>
      </c>
      <c r="HF13">
        <v>26</v>
      </c>
      <c r="HI13" t="s">
        <v>3651</v>
      </c>
      <c r="HK13">
        <v>0.54180631484764918</v>
      </c>
      <c r="HL13">
        <v>23</v>
      </c>
      <c r="HO13" t="s">
        <v>3752</v>
      </c>
      <c r="HQ13">
        <v>0.5260743242428626</v>
      </c>
      <c r="HR13">
        <v>28</v>
      </c>
      <c r="HU13" t="s">
        <v>3853</v>
      </c>
      <c r="HW13">
        <v>0.52085804398148139</v>
      </c>
      <c r="HX13">
        <v>24</v>
      </c>
      <c r="IA13" t="s">
        <v>3954</v>
      </c>
      <c r="IC13">
        <v>0.50211397058823515</v>
      </c>
      <c r="ID13">
        <v>18</v>
      </c>
      <c r="IG13" t="s">
        <v>4055</v>
      </c>
      <c r="II13">
        <v>0.4971036992521366</v>
      </c>
      <c r="IJ13">
        <v>19</v>
      </c>
      <c r="IM13" t="s">
        <v>4156</v>
      </c>
      <c r="IO13">
        <v>0.48530889675052402</v>
      </c>
      <c r="IP13">
        <v>17</v>
      </c>
      <c r="IS13" t="s">
        <v>4257</v>
      </c>
      <c r="IU13">
        <v>0.46873016624579128</v>
      </c>
      <c r="IV13">
        <v>34</v>
      </c>
      <c r="IY13" t="s">
        <v>4358</v>
      </c>
      <c r="JA13">
        <v>0.45712906125992059</v>
      </c>
      <c r="JB13">
        <v>37</v>
      </c>
      <c r="JE13" t="s">
        <v>4459</v>
      </c>
      <c r="JG13">
        <v>0.45916443307342442</v>
      </c>
      <c r="JH13">
        <v>18</v>
      </c>
      <c r="JK13" t="s">
        <v>4560</v>
      </c>
      <c r="JM13">
        <v>0.44906399664750962</v>
      </c>
      <c r="JN13">
        <v>21</v>
      </c>
      <c r="JQ13" t="s">
        <v>4661</v>
      </c>
      <c r="JS13">
        <v>0.41774500868055547</v>
      </c>
      <c r="JT13">
        <v>19</v>
      </c>
      <c r="JW13" t="s">
        <v>4762</v>
      </c>
      <c r="JY13">
        <v>0.42874689302519731</v>
      </c>
      <c r="JZ13">
        <v>22</v>
      </c>
      <c r="KC13" t="s">
        <v>4863</v>
      </c>
      <c r="KE13">
        <v>0.41392244103622627</v>
      </c>
      <c r="KF13">
        <v>32</v>
      </c>
    </row>
    <row r="14" spans="1:292" x14ac:dyDescent="0.2">
      <c r="A14" t="s">
        <v>16</v>
      </c>
      <c r="C14">
        <v>5.2990591397849458E-2</v>
      </c>
      <c r="D14">
        <v>5</v>
      </c>
      <c r="G14" t="s">
        <v>117</v>
      </c>
      <c r="I14">
        <v>7.2860663082437271E-2</v>
      </c>
      <c r="J14">
        <v>6</v>
      </c>
      <c r="M14" t="s">
        <v>218</v>
      </c>
      <c r="O14">
        <v>0.1155017921146953</v>
      </c>
      <c r="P14">
        <v>7</v>
      </c>
      <c r="S14" t="s">
        <v>319</v>
      </c>
      <c r="U14">
        <v>0.15445900537634411</v>
      </c>
      <c r="V14">
        <v>10</v>
      </c>
      <c r="Y14" t="s">
        <v>420</v>
      </c>
      <c r="AA14">
        <v>0.15697804659498199</v>
      </c>
      <c r="AB14">
        <v>15</v>
      </c>
      <c r="AE14" t="s">
        <v>521</v>
      </c>
      <c r="AG14">
        <v>0.20161663679808839</v>
      </c>
      <c r="AH14">
        <v>7</v>
      </c>
      <c r="AK14" t="s">
        <v>622</v>
      </c>
      <c r="AM14">
        <v>0.28473062275985661</v>
      </c>
      <c r="AN14">
        <v>9</v>
      </c>
      <c r="AQ14" t="s">
        <v>723</v>
      </c>
      <c r="AS14">
        <v>0.29255152329749101</v>
      </c>
      <c r="AT14">
        <v>19</v>
      </c>
      <c r="AW14" t="s">
        <v>824</v>
      </c>
      <c r="AY14">
        <v>0.29407706093189961</v>
      </c>
      <c r="AZ14">
        <v>9</v>
      </c>
      <c r="BC14" t="s">
        <v>925</v>
      </c>
      <c r="BE14">
        <v>0.32488407258064522</v>
      </c>
      <c r="BF14">
        <v>18</v>
      </c>
      <c r="BI14" t="s">
        <v>1026</v>
      </c>
      <c r="BK14">
        <v>0.37272009408602153</v>
      </c>
      <c r="BL14">
        <v>9</v>
      </c>
      <c r="BO14" t="s">
        <v>1127</v>
      </c>
      <c r="BQ14">
        <v>0.4192848964555953</v>
      </c>
      <c r="BR14">
        <v>12</v>
      </c>
      <c r="BU14" t="s">
        <v>1228</v>
      </c>
      <c r="BW14">
        <v>0.45292618727598549</v>
      </c>
      <c r="BX14">
        <v>15</v>
      </c>
      <c r="CA14" t="s">
        <v>1329</v>
      </c>
      <c r="CC14">
        <v>0.46781895596873752</v>
      </c>
      <c r="CD14">
        <v>11</v>
      </c>
      <c r="CG14" t="s">
        <v>1430</v>
      </c>
      <c r="CI14">
        <v>0.50620986409796886</v>
      </c>
      <c r="CJ14">
        <v>10</v>
      </c>
      <c r="CM14" t="s">
        <v>1531</v>
      </c>
      <c r="CO14">
        <v>0.54451650238948635</v>
      </c>
      <c r="CP14">
        <v>23</v>
      </c>
      <c r="CS14" t="s">
        <v>1632</v>
      </c>
      <c r="CU14">
        <v>0.5651376545241753</v>
      </c>
      <c r="CV14">
        <v>16</v>
      </c>
      <c r="CY14" t="s">
        <v>1733</v>
      </c>
      <c r="DA14">
        <v>0.62009688620071679</v>
      </c>
      <c r="DB14">
        <v>15</v>
      </c>
      <c r="DE14" t="s">
        <v>1834</v>
      </c>
      <c r="DG14">
        <v>0.64792449573915589</v>
      </c>
      <c r="DH14">
        <v>29</v>
      </c>
      <c r="DK14" t="s">
        <v>1935</v>
      </c>
      <c r="DM14">
        <v>0.67365078031660697</v>
      </c>
      <c r="DN14">
        <v>16</v>
      </c>
      <c r="DQ14" t="s">
        <v>2036</v>
      </c>
      <c r="DS14">
        <v>0.70527367084826753</v>
      </c>
      <c r="DT14">
        <v>13</v>
      </c>
      <c r="DW14" t="s">
        <v>2137</v>
      </c>
      <c r="DY14">
        <v>0.7116780540621267</v>
      </c>
      <c r="DZ14">
        <v>11</v>
      </c>
      <c r="EC14" t="s">
        <v>2238</v>
      </c>
      <c r="EE14">
        <v>0.75447277292413384</v>
      </c>
      <c r="EF14">
        <v>19</v>
      </c>
      <c r="EI14" t="s">
        <v>2339</v>
      </c>
      <c r="EK14">
        <v>0.80050944593787343</v>
      </c>
      <c r="EL14">
        <v>19</v>
      </c>
      <c r="EO14" t="s">
        <v>2440</v>
      </c>
      <c r="EQ14">
        <v>0.78090874565972224</v>
      </c>
      <c r="ER14">
        <v>16</v>
      </c>
      <c r="EU14" t="s">
        <v>2541</v>
      </c>
      <c r="EW14">
        <v>0.75740197109988783</v>
      </c>
      <c r="EX14">
        <v>15</v>
      </c>
      <c r="FA14" t="s">
        <v>2642</v>
      </c>
      <c r="FC14">
        <v>0.71735383597883584</v>
      </c>
      <c r="FD14">
        <v>18</v>
      </c>
      <c r="FG14" t="s">
        <v>2743</v>
      </c>
      <c r="FI14">
        <v>0.70174274209104937</v>
      </c>
      <c r="FJ14">
        <v>18</v>
      </c>
      <c r="FM14" t="s">
        <v>2844</v>
      </c>
      <c r="FO14">
        <v>0.65874820132632628</v>
      </c>
      <c r="FP14">
        <v>12</v>
      </c>
      <c r="FS14" t="s">
        <v>2945</v>
      </c>
      <c r="FU14">
        <v>0.66475770589668626</v>
      </c>
      <c r="FV14">
        <v>16</v>
      </c>
      <c r="FY14" t="s">
        <v>3046</v>
      </c>
      <c r="GA14">
        <v>0.63013997395833343</v>
      </c>
      <c r="GB14">
        <v>16</v>
      </c>
      <c r="GE14" t="s">
        <v>3147</v>
      </c>
      <c r="GG14">
        <v>0.62225454494128263</v>
      </c>
      <c r="GH14">
        <v>16</v>
      </c>
      <c r="GK14" t="s">
        <v>3248</v>
      </c>
      <c r="GM14">
        <v>0.56896230158730166</v>
      </c>
      <c r="GN14">
        <v>11</v>
      </c>
      <c r="GQ14" t="s">
        <v>3349</v>
      </c>
      <c r="GS14">
        <v>0.60478285152885436</v>
      </c>
      <c r="GT14">
        <v>18</v>
      </c>
      <c r="GW14" t="s">
        <v>3450</v>
      </c>
      <c r="GY14">
        <v>0.55057007137345682</v>
      </c>
      <c r="GZ14">
        <v>25</v>
      </c>
      <c r="HC14" t="s">
        <v>3551</v>
      </c>
      <c r="HE14">
        <v>0.56222379478663453</v>
      </c>
      <c r="HF14">
        <v>18</v>
      </c>
      <c r="HI14" t="s">
        <v>3652</v>
      </c>
      <c r="HK14">
        <v>0.54710549645390061</v>
      </c>
      <c r="HL14">
        <v>18</v>
      </c>
      <c r="HO14" t="s">
        <v>3753</v>
      </c>
      <c r="HQ14">
        <v>0.52235441984953712</v>
      </c>
      <c r="HR14">
        <v>30</v>
      </c>
      <c r="HU14" t="s">
        <v>3854</v>
      </c>
      <c r="HW14">
        <v>0.52922673611111115</v>
      </c>
      <c r="HX14">
        <v>18</v>
      </c>
      <c r="IA14" t="s">
        <v>3955</v>
      </c>
      <c r="IC14">
        <v>0.50255560094408136</v>
      </c>
      <c r="ID14">
        <v>29</v>
      </c>
      <c r="IG14" t="s">
        <v>4056</v>
      </c>
      <c r="II14">
        <v>0.49649188701923069</v>
      </c>
      <c r="IJ14">
        <v>20</v>
      </c>
      <c r="IM14" t="s">
        <v>4157</v>
      </c>
      <c r="IO14">
        <v>0.48979690775681339</v>
      </c>
      <c r="IP14">
        <v>29</v>
      </c>
      <c r="IS14" t="s">
        <v>4258</v>
      </c>
      <c r="IU14">
        <v>0.47292816182659941</v>
      </c>
      <c r="IV14">
        <v>40</v>
      </c>
      <c r="IY14" t="s">
        <v>4359</v>
      </c>
      <c r="JA14">
        <v>0.45991860355253211</v>
      </c>
      <c r="JB14">
        <v>19</v>
      </c>
      <c r="JE14" t="s">
        <v>4460</v>
      </c>
      <c r="JG14">
        <v>0.46762474279835392</v>
      </c>
      <c r="JH14">
        <v>22</v>
      </c>
      <c r="JK14" t="s">
        <v>4561</v>
      </c>
      <c r="JM14">
        <v>0.43883949952107282</v>
      </c>
      <c r="JN14">
        <v>20</v>
      </c>
      <c r="JQ14" t="s">
        <v>4662</v>
      </c>
      <c r="JS14">
        <v>0.43076885609567911</v>
      </c>
      <c r="JT14">
        <v>25</v>
      </c>
      <c r="JW14" t="s">
        <v>4763</v>
      </c>
      <c r="JY14">
        <v>0.42295301352838499</v>
      </c>
      <c r="JZ14">
        <v>42</v>
      </c>
      <c r="KC14" t="s">
        <v>4864</v>
      </c>
      <c r="KE14">
        <v>0.42524044205495809</v>
      </c>
      <c r="KF14">
        <v>17</v>
      </c>
    </row>
    <row r="15" spans="1:292" x14ac:dyDescent="0.2">
      <c r="A15" t="s">
        <v>17</v>
      </c>
      <c r="C15">
        <v>5.510752688172043E-2</v>
      </c>
      <c r="D15">
        <v>5</v>
      </c>
      <c r="G15" t="s">
        <v>118</v>
      </c>
      <c r="I15">
        <v>8.381496415770609E-2</v>
      </c>
      <c r="J15">
        <v>7</v>
      </c>
      <c r="M15" t="s">
        <v>219</v>
      </c>
      <c r="O15">
        <v>0.13093077956989249</v>
      </c>
      <c r="P15">
        <v>6</v>
      </c>
      <c r="S15" t="s">
        <v>320</v>
      </c>
      <c r="U15">
        <v>0.1576015531660693</v>
      </c>
      <c r="V15">
        <v>7</v>
      </c>
      <c r="Y15" t="s">
        <v>421</v>
      </c>
      <c r="AA15">
        <v>0.19723920997610511</v>
      </c>
      <c r="AB15">
        <v>8</v>
      </c>
      <c r="AE15" t="s">
        <v>522</v>
      </c>
      <c r="AG15">
        <v>0.21212225582437269</v>
      </c>
      <c r="AH15">
        <v>8</v>
      </c>
      <c r="AK15" t="s">
        <v>623</v>
      </c>
      <c r="AM15">
        <v>0.25424301821983281</v>
      </c>
      <c r="AN15">
        <v>12</v>
      </c>
      <c r="AQ15" t="s">
        <v>724</v>
      </c>
      <c r="AS15">
        <v>0.2873282556750299</v>
      </c>
      <c r="AT15">
        <v>21</v>
      </c>
      <c r="AW15" t="s">
        <v>825</v>
      </c>
      <c r="AY15">
        <v>0.30552624701314218</v>
      </c>
      <c r="AZ15">
        <v>15</v>
      </c>
      <c r="BC15" t="s">
        <v>926</v>
      </c>
      <c r="BE15">
        <v>0.33700856854838712</v>
      </c>
      <c r="BF15">
        <v>10</v>
      </c>
      <c r="BI15" t="s">
        <v>1027</v>
      </c>
      <c r="BK15">
        <v>0.39606761499402621</v>
      </c>
      <c r="BL15">
        <v>15</v>
      </c>
      <c r="BO15" t="s">
        <v>1128</v>
      </c>
      <c r="BQ15">
        <v>0.42515634333930702</v>
      </c>
      <c r="BR15">
        <v>12</v>
      </c>
      <c r="BU15" t="s">
        <v>1229</v>
      </c>
      <c r="BW15">
        <v>0.43647137166778671</v>
      </c>
      <c r="BX15">
        <v>14</v>
      </c>
      <c r="CA15" t="s">
        <v>1330</v>
      </c>
      <c r="CC15">
        <v>0.45751381421744319</v>
      </c>
      <c r="CD15">
        <v>16</v>
      </c>
      <c r="CG15" t="s">
        <v>1431</v>
      </c>
      <c r="CI15">
        <v>0.51209852430555558</v>
      </c>
      <c r="CJ15">
        <v>17</v>
      </c>
      <c r="CM15" t="s">
        <v>1532</v>
      </c>
      <c r="CO15">
        <v>0.54660495771729389</v>
      </c>
      <c r="CP15">
        <v>15</v>
      </c>
      <c r="CS15" t="s">
        <v>1633</v>
      </c>
      <c r="CU15">
        <v>0.58972007541816007</v>
      </c>
      <c r="CV15">
        <v>10</v>
      </c>
      <c r="CY15" t="s">
        <v>1734</v>
      </c>
      <c r="DA15">
        <v>0.60692362977897241</v>
      </c>
      <c r="DB15">
        <v>15</v>
      </c>
      <c r="DE15" t="s">
        <v>1835</v>
      </c>
      <c r="DG15">
        <v>0.67021869399641565</v>
      </c>
      <c r="DH15">
        <v>12</v>
      </c>
      <c r="DK15" t="s">
        <v>1936</v>
      </c>
      <c r="DM15">
        <v>0.68331970579450418</v>
      </c>
      <c r="DN15">
        <v>18</v>
      </c>
      <c r="DQ15" t="s">
        <v>2037</v>
      </c>
      <c r="DS15">
        <v>0.72940605865442043</v>
      </c>
      <c r="DT15">
        <v>15</v>
      </c>
      <c r="DW15" t="s">
        <v>2138</v>
      </c>
      <c r="DY15">
        <v>0.71976534498207878</v>
      </c>
      <c r="DZ15">
        <v>15</v>
      </c>
      <c r="EC15" t="s">
        <v>2239</v>
      </c>
      <c r="EE15">
        <v>0.76680471550179208</v>
      </c>
      <c r="EF15">
        <v>12</v>
      </c>
      <c r="EI15" t="s">
        <v>2340</v>
      </c>
      <c r="EK15">
        <v>0.78681227598566317</v>
      </c>
      <c r="EL15">
        <v>15</v>
      </c>
      <c r="EO15" t="s">
        <v>2441</v>
      </c>
      <c r="EQ15">
        <v>0.73215615166558157</v>
      </c>
      <c r="ER15">
        <v>15</v>
      </c>
      <c r="EU15" t="s">
        <v>2542</v>
      </c>
      <c r="EW15">
        <v>0.76317646955667795</v>
      </c>
      <c r="EX15">
        <v>13</v>
      </c>
      <c r="FA15" t="s">
        <v>2643</v>
      </c>
      <c r="FC15">
        <v>0.76018557787698404</v>
      </c>
      <c r="FD15">
        <v>17</v>
      </c>
      <c r="FG15" t="s">
        <v>2744</v>
      </c>
      <c r="FI15">
        <v>0.68393822633219958</v>
      </c>
      <c r="FJ15">
        <v>15</v>
      </c>
      <c r="FM15" t="s">
        <v>2845</v>
      </c>
      <c r="FO15">
        <v>0.64684669044044052</v>
      </c>
      <c r="FP15">
        <v>18</v>
      </c>
      <c r="FS15" t="s">
        <v>2946</v>
      </c>
      <c r="FU15">
        <v>0.6592913925438596</v>
      </c>
      <c r="FV15">
        <v>13</v>
      </c>
      <c r="FY15" t="s">
        <v>3047</v>
      </c>
      <c r="GA15">
        <v>0.60482691333912053</v>
      </c>
      <c r="GB15">
        <v>19</v>
      </c>
      <c r="GE15" t="s">
        <v>3148</v>
      </c>
      <c r="GG15">
        <v>0.62117251016260167</v>
      </c>
      <c r="GH15">
        <v>17</v>
      </c>
      <c r="GK15" t="s">
        <v>3249</v>
      </c>
      <c r="GM15">
        <v>0.62181436011904756</v>
      </c>
      <c r="GN15">
        <v>14</v>
      </c>
      <c r="GQ15" t="s">
        <v>3350</v>
      </c>
      <c r="GS15">
        <v>0.59843623829134374</v>
      </c>
      <c r="GT15">
        <v>16</v>
      </c>
      <c r="GW15" t="s">
        <v>3451</v>
      </c>
      <c r="GY15">
        <v>0.56993389917695481</v>
      </c>
      <c r="GZ15">
        <v>21</v>
      </c>
      <c r="HC15" t="s">
        <v>3552</v>
      </c>
      <c r="HE15">
        <v>0.56776057392310786</v>
      </c>
      <c r="HF15">
        <v>11</v>
      </c>
      <c r="HI15" t="s">
        <v>3653</v>
      </c>
      <c r="HK15">
        <v>0.52462036421394809</v>
      </c>
      <c r="HL15">
        <v>16</v>
      </c>
      <c r="HO15" t="s">
        <v>3754</v>
      </c>
      <c r="HQ15">
        <v>0.52151778609664345</v>
      </c>
      <c r="HR15">
        <v>12</v>
      </c>
      <c r="HU15" t="s">
        <v>3855</v>
      </c>
      <c r="HW15">
        <v>0.51497951388888885</v>
      </c>
      <c r="HX15">
        <v>24</v>
      </c>
      <c r="IA15" t="s">
        <v>3956</v>
      </c>
      <c r="IC15">
        <v>0.50977901461510533</v>
      </c>
      <c r="ID15">
        <v>17</v>
      </c>
      <c r="IG15" t="s">
        <v>4057</v>
      </c>
      <c r="II15">
        <v>0.5002807269408831</v>
      </c>
      <c r="IJ15">
        <v>15</v>
      </c>
      <c r="IM15" t="s">
        <v>4158</v>
      </c>
      <c r="IO15">
        <v>0.4950494627882599</v>
      </c>
      <c r="IP15">
        <v>16</v>
      </c>
      <c r="IS15" t="s">
        <v>4259</v>
      </c>
      <c r="IU15">
        <v>0.47388008996212122</v>
      </c>
      <c r="IV15">
        <v>13</v>
      </c>
      <c r="IY15" t="s">
        <v>4360</v>
      </c>
      <c r="JA15">
        <v>0.47183133887235451</v>
      </c>
      <c r="JB15">
        <v>13</v>
      </c>
      <c r="JE15" t="s">
        <v>4461</v>
      </c>
      <c r="JG15">
        <v>0.45962700261939582</v>
      </c>
      <c r="JH15">
        <v>15</v>
      </c>
      <c r="JK15" t="s">
        <v>4562</v>
      </c>
      <c r="JM15">
        <v>0.45365343060116758</v>
      </c>
      <c r="JN15">
        <v>18</v>
      </c>
      <c r="JQ15" t="s">
        <v>4663</v>
      </c>
      <c r="JS15">
        <v>0.42219121334876553</v>
      </c>
      <c r="JT15">
        <v>19</v>
      </c>
      <c r="JW15" t="s">
        <v>4764</v>
      </c>
      <c r="JY15">
        <v>0.43767374155661809</v>
      </c>
      <c r="JZ15">
        <v>21</v>
      </c>
      <c r="KC15" t="s">
        <v>4865</v>
      </c>
      <c r="KE15">
        <v>0.4217724966689535</v>
      </c>
      <c r="KF15">
        <v>40</v>
      </c>
    </row>
    <row r="16" spans="1:292" x14ac:dyDescent="0.2">
      <c r="A16" t="s">
        <v>18</v>
      </c>
      <c r="C16">
        <v>4.8521505376344087E-2</v>
      </c>
      <c r="D16">
        <v>8</v>
      </c>
      <c r="G16" t="s">
        <v>119</v>
      </c>
      <c r="I16">
        <v>8.2392473118279574E-2</v>
      </c>
      <c r="J16">
        <v>5</v>
      </c>
      <c r="M16" t="s">
        <v>220</v>
      </c>
      <c r="O16">
        <v>0.10867495519713261</v>
      </c>
      <c r="P16">
        <v>15</v>
      </c>
      <c r="S16" t="s">
        <v>321</v>
      </c>
      <c r="U16">
        <v>0.15990143369175619</v>
      </c>
      <c r="V16">
        <v>7</v>
      </c>
      <c r="Y16" t="s">
        <v>422</v>
      </c>
      <c r="AA16">
        <v>0.1664053166069295</v>
      </c>
      <c r="AB16">
        <v>13</v>
      </c>
      <c r="AE16" t="s">
        <v>523</v>
      </c>
      <c r="AG16">
        <v>0.2115515559662485</v>
      </c>
      <c r="AH16">
        <v>10</v>
      </c>
      <c r="AK16" t="s">
        <v>624</v>
      </c>
      <c r="AM16">
        <v>0.27570459509408601</v>
      </c>
      <c r="AN16">
        <v>14</v>
      </c>
      <c r="AQ16" t="s">
        <v>725</v>
      </c>
      <c r="AS16">
        <v>0.30321180555555549</v>
      </c>
      <c r="AT16">
        <v>9</v>
      </c>
      <c r="AW16" t="s">
        <v>826</v>
      </c>
      <c r="AY16">
        <v>0.3300916591995221</v>
      </c>
      <c r="AZ16">
        <v>12</v>
      </c>
      <c r="BC16" t="s">
        <v>927</v>
      </c>
      <c r="BE16">
        <v>0.35097670250896063</v>
      </c>
      <c r="BF16">
        <v>11</v>
      </c>
      <c r="BI16" t="s">
        <v>1028</v>
      </c>
      <c r="BK16">
        <v>0.40690333781362009</v>
      </c>
      <c r="BL16">
        <v>12</v>
      </c>
      <c r="BO16" t="s">
        <v>1129</v>
      </c>
      <c r="BQ16">
        <v>0.42983095084752082</v>
      </c>
      <c r="BR16">
        <v>18</v>
      </c>
      <c r="BU16" t="s">
        <v>1230</v>
      </c>
      <c r="BW16">
        <v>0.44357713179357772</v>
      </c>
      <c r="BX16">
        <v>10</v>
      </c>
      <c r="CA16" t="s">
        <v>1331</v>
      </c>
      <c r="CC16">
        <v>0.47194757131123072</v>
      </c>
      <c r="CD16">
        <v>12</v>
      </c>
      <c r="CG16" t="s">
        <v>1432</v>
      </c>
      <c r="CI16">
        <v>0.53487861223118283</v>
      </c>
      <c r="CJ16">
        <v>15</v>
      </c>
      <c r="CM16" t="s">
        <v>1533</v>
      </c>
      <c r="CO16">
        <v>0.55056040919952198</v>
      </c>
      <c r="CP16">
        <v>15</v>
      </c>
      <c r="CS16" t="s">
        <v>1634</v>
      </c>
      <c r="CU16">
        <v>0.5439358618951613</v>
      </c>
      <c r="CV16">
        <v>15</v>
      </c>
      <c r="CY16" t="s">
        <v>1735</v>
      </c>
      <c r="DA16">
        <v>0.59509455271804079</v>
      </c>
      <c r="DB16">
        <v>13</v>
      </c>
      <c r="DE16" t="s">
        <v>1836</v>
      </c>
      <c r="DG16">
        <v>0.62051705309139782</v>
      </c>
      <c r="DH16">
        <v>19</v>
      </c>
      <c r="DK16" t="s">
        <v>1937</v>
      </c>
      <c r="DM16">
        <v>0.70730025388291518</v>
      </c>
      <c r="DN16">
        <v>15</v>
      </c>
      <c r="DQ16" t="s">
        <v>2038</v>
      </c>
      <c r="DS16">
        <v>0.67737394526583039</v>
      </c>
      <c r="DT16">
        <v>15</v>
      </c>
      <c r="DW16" t="s">
        <v>2139</v>
      </c>
      <c r="DY16">
        <v>0.76531014318249702</v>
      </c>
      <c r="DZ16">
        <v>12</v>
      </c>
      <c r="EC16" t="s">
        <v>2240</v>
      </c>
      <c r="EE16">
        <v>0.78115116534124851</v>
      </c>
      <c r="EF16">
        <v>20</v>
      </c>
      <c r="EI16" t="s">
        <v>2341</v>
      </c>
      <c r="EK16">
        <v>1</v>
      </c>
      <c r="EL16">
        <v>12</v>
      </c>
      <c r="EO16" t="s">
        <v>2442</v>
      </c>
      <c r="EQ16">
        <v>0.79527429651331027</v>
      </c>
      <c r="ER16">
        <v>18</v>
      </c>
      <c r="EU16" t="s">
        <v>2543</v>
      </c>
      <c r="EW16">
        <v>0.75873754910213242</v>
      </c>
      <c r="EX16">
        <v>12</v>
      </c>
      <c r="FA16" t="s">
        <v>2644</v>
      </c>
      <c r="FC16">
        <v>0.7097159184854499</v>
      </c>
      <c r="FD16">
        <v>14</v>
      </c>
      <c r="FG16" t="s">
        <v>2745</v>
      </c>
      <c r="FI16">
        <v>0.67553249180169739</v>
      </c>
      <c r="FJ16">
        <v>14</v>
      </c>
      <c r="FM16" t="s">
        <v>2846</v>
      </c>
      <c r="FO16">
        <v>0.68785437781531522</v>
      </c>
      <c r="FP16">
        <v>13</v>
      </c>
      <c r="FS16" t="s">
        <v>2947</v>
      </c>
      <c r="FU16">
        <v>0.66538091648391817</v>
      </c>
      <c r="FV16">
        <v>20</v>
      </c>
      <c r="FY16" t="s">
        <v>3048</v>
      </c>
      <c r="GA16">
        <v>0.63166493055555561</v>
      </c>
      <c r="GB16">
        <v>16</v>
      </c>
      <c r="GE16" t="s">
        <v>3149</v>
      </c>
      <c r="GG16">
        <v>0.61299669715447158</v>
      </c>
      <c r="GH16">
        <v>17</v>
      </c>
      <c r="GK16" t="s">
        <v>3250</v>
      </c>
      <c r="GM16">
        <v>0.60713676008597883</v>
      </c>
      <c r="GN16">
        <v>12</v>
      </c>
      <c r="GQ16" t="s">
        <v>3351</v>
      </c>
      <c r="GS16">
        <v>0.60098615148578804</v>
      </c>
      <c r="GT16">
        <v>22</v>
      </c>
      <c r="GW16" t="s">
        <v>3452</v>
      </c>
      <c r="GY16">
        <v>0.59636428755144033</v>
      </c>
      <c r="GZ16">
        <v>13</v>
      </c>
      <c r="HC16" t="s">
        <v>3553</v>
      </c>
      <c r="HE16">
        <v>0.55573086503623181</v>
      </c>
      <c r="HF16">
        <v>18</v>
      </c>
      <c r="HI16" t="s">
        <v>3654</v>
      </c>
      <c r="HK16">
        <v>0.54305595957077435</v>
      </c>
      <c r="HL16">
        <v>19</v>
      </c>
      <c r="HO16" t="s">
        <v>3755</v>
      </c>
      <c r="HQ16">
        <v>0.53101519549334486</v>
      </c>
      <c r="HR16">
        <v>22</v>
      </c>
      <c r="HU16" t="s">
        <v>3856</v>
      </c>
      <c r="HW16">
        <v>0.51025254629629635</v>
      </c>
      <c r="HX16">
        <v>25</v>
      </c>
      <c r="IA16" t="s">
        <v>3957</v>
      </c>
      <c r="IC16">
        <v>0.51297794117647066</v>
      </c>
      <c r="ID16">
        <v>20</v>
      </c>
      <c r="IG16" t="s">
        <v>4058</v>
      </c>
      <c r="II16">
        <v>0.48721059250356119</v>
      </c>
      <c r="IJ16">
        <v>14</v>
      </c>
      <c r="IM16" t="s">
        <v>4159</v>
      </c>
      <c r="IO16">
        <v>0.50061687904000696</v>
      </c>
      <c r="IP16">
        <v>21</v>
      </c>
      <c r="IS16" t="s">
        <v>4260</v>
      </c>
      <c r="IU16">
        <v>0.4761797927188553</v>
      </c>
      <c r="IV16">
        <v>14</v>
      </c>
      <c r="IY16" t="s">
        <v>4361</v>
      </c>
      <c r="JA16">
        <v>0.46824311755952402</v>
      </c>
      <c r="JB16">
        <v>13</v>
      </c>
      <c r="JE16" t="s">
        <v>4462</v>
      </c>
      <c r="JG16">
        <v>0.45617223034437948</v>
      </c>
      <c r="JH16">
        <v>27</v>
      </c>
      <c r="JK16" t="s">
        <v>4563</v>
      </c>
      <c r="JM16">
        <v>0.44375749392788721</v>
      </c>
      <c r="JN16">
        <v>18</v>
      </c>
      <c r="JQ16" t="s">
        <v>4664</v>
      </c>
      <c r="JS16">
        <v>0.44030597752700618</v>
      </c>
      <c r="JT16">
        <v>14</v>
      </c>
      <c r="JW16" t="s">
        <v>4765</v>
      </c>
      <c r="JY16">
        <v>0.43473581820165452</v>
      </c>
      <c r="JZ16">
        <v>20</v>
      </c>
      <c r="KC16" t="s">
        <v>4866</v>
      </c>
      <c r="KE16">
        <v>0.41601739844683389</v>
      </c>
      <c r="KF16">
        <v>17</v>
      </c>
    </row>
    <row r="17" spans="1:292" x14ac:dyDescent="0.2">
      <c r="A17" t="s">
        <v>19</v>
      </c>
      <c r="C17">
        <v>4.2842741935483868E-2</v>
      </c>
      <c r="D17">
        <v>9</v>
      </c>
      <c r="G17" t="s">
        <v>120</v>
      </c>
      <c r="I17">
        <v>7.7688172043010748E-2</v>
      </c>
      <c r="J17">
        <v>12</v>
      </c>
      <c r="M17" t="s">
        <v>221</v>
      </c>
      <c r="O17">
        <v>0.13522532108721619</v>
      </c>
      <c r="P17">
        <v>7</v>
      </c>
      <c r="S17" t="s">
        <v>322</v>
      </c>
      <c r="U17">
        <v>0.15860215053763441</v>
      </c>
      <c r="V17">
        <v>8</v>
      </c>
      <c r="Y17" t="s">
        <v>423</v>
      </c>
      <c r="AA17">
        <v>0.18770254629629629</v>
      </c>
      <c r="AB17">
        <v>14</v>
      </c>
      <c r="AE17" t="s">
        <v>524</v>
      </c>
      <c r="AG17">
        <v>0.2115515559662485</v>
      </c>
      <c r="AH17">
        <v>10</v>
      </c>
      <c r="AK17" t="s">
        <v>625</v>
      </c>
      <c r="AM17">
        <v>0.26352066532258073</v>
      </c>
      <c r="AN17">
        <v>13</v>
      </c>
      <c r="AQ17" t="s">
        <v>726</v>
      </c>
      <c r="AS17">
        <v>0.29378770908004781</v>
      </c>
      <c r="AT17">
        <v>9</v>
      </c>
      <c r="AW17" t="s">
        <v>827</v>
      </c>
      <c r="AY17">
        <v>0.31584901433691748</v>
      </c>
      <c r="AZ17">
        <v>13</v>
      </c>
      <c r="BC17" t="s">
        <v>928</v>
      </c>
      <c r="BE17">
        <v>0.33767547789725222</v>
      </c>
      <c r="BF17">
        <v>9</v>
      </c>
      <c r="BI17" t="s">
        <v>1029</v>
      </c>
      <c r="BK17">
        <v>0.40970635454002391</v>
      </c>
      <c r="BL17">
        <v>11</v>
      </c>
      <c r="BO17" t="s">
        <v>1130</v>
      </c>
      <c r="BQ17">
        <v>0.42996261760752691</v>
      </c>
      <c r="BR17">
        <v>10</v>
      </c>
      <c r="BU17" t="s">
        <v>1231</v>
      </c>
      <c r="BW17">
        <v>0.46502016129032248</v>
      </c>
      <c r="BX17">
        <v>12</v>
      </c>
      <c r="CA17" t="s">
        <v>1332</v>
      </c>
      <c r="CC17">
        <v>0.44954450418160102</v>
      </c>
      <c r="CD17">
        <v>21</v>
      </c>
      <c r="CG17" t="s">
        <v>1433</v>
      </c>
      <c r="CI17">
        <v>0.54606224798387093</v>
      </c>
      <c r="CJ17">
        <v>10</v>
      </c>
      <c r="CM17" t="s">
        <v>1534</v>
      </c>
      <c r="CO17">
        <v>0.54904415882616475</v>
      </c>
      <c r="CP17">
        <v>11</v>
      </c>
      <c r="CS17" t="s">
        <v>1635</v>
      </c>
      <c r="CU17">
        <v>0.571220644787933</v>
      </c>
      <c r="CV17">
        <v>11</v>
      </c>
      <c r="CY17" t="s">
        <v>1736</v>
      </c>
      <c r="DA17">
        <v>0.61197265624999997</v>
      </c>
      <c r="DB17">
        <v>11</v>
      </c>
      <c r="DE17" t="s">
        <v>1837</v>
      </c>
      <c r="DG17">
        <v>0.66956165527927103</v>
      </c>
      <c r="DH17">
        <v>17</v>
      </c>
      <c r="DK17" t="s">
        <v>1938</v>
      </c>
      <c r="DM17">
        <v>0.6328610364396654</v>
      </c>
      <c r="DN17">
        <v>13</v>
      </c>
      <c r="DQ17" t="s">
        <v>2039</v>
      </c>
      <c r="DS17">
        <v>0.72940605865442043</v>
      </c>
      <c r="DT17">
        <v>15</v>
      </c>
      <c r="DW17" t="s">
        <v>2140</v>
      </c>
      <c r="DY17">
        <v>0.75385402665770596</v>
      </c>
      <c r="DZ17">
        <v>18</v>
      </c>
      <c r="EC17" t="s">
        <v>2241</v>
      </c>
      <c r="EE17">
        <v>0.76335323794056142</v>
      </c>
      <c r="EF17">
        <v>13</v>
      </c>
      <c r="EI17" t="s">
        <v>2342</v>
      </c>
      <c r="EK17">
        <v>0.80445391838410996</v>
      </c>
      <c r="EL17">
        <v>14</v>
      </c>
      <c r="EO17" t="s">
        <v>2443</v>
      </c>
      <c r="EQ17">
        <v>0.73406647858796292</v>
      </c>
      <c r="ER17">
        <v>13</v>
      </c>
      <c r="EU17" t="s">
        <v>2544</v>
      </c>
      <c r="EW17">
        <v>0.76395832237303585</v>
      </c>
      <c r="EX17">
        <v>11</v>
      </c>
      <c r="FA17" t="s">
        <v>2645</v>
      </c>
      <c r="FC17">
        <v>0.72630109126984133</v>
      </c>
      <c r="FD17">
        <v>28</v>
      </c>
      <c r="FG17" t="s">
        <v>2746</v>
      </c>
      <c r="FI17">
        <v>0.70017473636831284</v>
      </c>
      <c r="FJ17">
        <v>12</v>
      </c>
      <c r="FM17" t="s">
        <v>2847</v>
      </c>
      <c r="FO17">
        <v>0.70923814439439448</v>
      </c>
      <c r="FP17">
        <v>17</v>
      </c>
      <c r="FS17" t="s">
        <v>2948</v>
      </c>
      <c r="FU17">
        <v>0.67680171022173474</v>
      </c>
      <c r="FV17">
        <v>11</v>
      </c>
      <c r="FY17" t="s">
        <v>3049</v>
      </c>
      <c r="GA17">
        <v>0.61727046260127294</v>
      </c>
      <c r="GB17">
        <v>14</v>
      </c>
      <c r="GE17" t="s">
        <v>3150</v>
      </c>
      <c r="GG17">
        <v>0.64354649390243901</v>
      </c>
      <c r="GH17">
        <v>14</v>
      </c>
      <c r="GK17" t="s">
        <v>3251</v>
      </c>
      <c r="GM17">
        <v>0.62478009259259248</v>
      </c>
      <c r="GN17">
        <v>16</v>
      </c>
      <c r="GQ17" t="s">
        <v>3352</v>
      </c>
      <c r="GS17">
        <v>0.60845062177002585</v>
      </c>
      <c r="GT17">
        <v>26</v>
      </c>
      <c r="GW17" t="s">
        <v>3453</v>
      </c>
      <c r="GY17">
        <v>0.57676957947530849</v>
      </c>
      <c r="GZ17">
        <v>14</v>
      </c>
      <c r="HC17" t="s">
        <v>3554</v>
      </c>
      <c r="HE17">
        <v>0.56370225694444442</v>
      </c>
      <c r="HF17">
        <v>22</v>
      </c>
      <c r="HI17" t="s">
        <v>3655</v>
      </c>
      <c r="HK17">
        <v>0.55408090770291574</v>
      </c>
      <c r="HL17">
        <v>12</v>
      </c>
      <c r="HO17" t="s">
        <v>3756</v>
      </c>
      <c r="HQ17">
        <v>0.52920166015625003</v>
      </c>
      <c r="HR17">
        <v>15</v>
      </c>
      <c r="HU17" t="s">
        <v>3857</v>
      </c>
      <c r="HW17">
        <v>0.52758567708333326</v>
      </c>
      <c r="HX17">
        <v>22</v>
      </c>
      <c r="IA17" t="s">
        <v>3958</v>
      </c>
      <c r="IC17">
        <v>0.49674877734658679</v>
      </c>
      <c r="ID17">
        <v>22</v>
      </c>
      <c r="IG17" t="s">
        <v>4059</v>
      </c>
      <c r="II17">
        <v>0.49725830773682328</v>
      </c>
      <c r="IJ17">
        <v>16</v>
      </c>
      <c r="IM17" t="s">
        <v>4160</v>
      </c>
      <c r="IO17">
        <v>0.47359613851764498</v>
      </c>
      <c r="IP17">
        <v>26</v>
      </c>
      <c r="IS17" t="s">
        <v>4261</v>
      </c>
      <c r="IU17">
        <v>0.47213154110549937</v>
      </c>
      <c r="IV17">
        <v>14</v>
      </c>
      <c r="IY17" t="s">
        <v>4362</v>
      </c>
      <c r="JA17">
        <v>0.46962682653356491</v>
      </c>
      <c r="JB17">
        <v>12</v>
      </c>
      <c r="JE17" t="s">
        <v>4463</v>
      </c>
      <c r="JG17">
        <v>0.45420834348602979</v>
      </c>
      <c r="JH17">
        <v>23</v>
      </c>
      <c r="JK17" t="s">
        <v>4564</v>
      </c>
      <c r="JM17">
        <v>0.45450603148946372</v>
      </c>
      <c r="JN17">
        <v>15</v>
      </c>
      <c r="JQ17" t="s">
        <v>4665</v>
      </c>
      <c r="JS17">
        <v>0.43305381944444438</v>
      </c>
      <c r="JT17">
        <v>13</v>
      </c>
      <c r="JW17" t="s">
        <v>4766</v>
      </c>
      <c r="JY17">
        <v>0.42171841795689119</v>
      </c>
      <c r="JZ17">
        <v>18</v>
      </c>
      <c r="KC17" t="s">
        <v>4867</v>
      </c>
      <c r="KE17">
        <v>0.42358159255525668</v>
      </c>
      <c r="KF17">
        <v>16</v>
      </c>
    </row>
    <row r="18" spans="1:292" x14ac:dyDescent="0.2">
      <c r="A18" t="s">
        <v>20</v>
      </c>
      <c r="C18">
        <v>4.8521505376344087E-2</v>
      </c>
      <c r="D18">
        <v>8</v>
      </c>
      <c r="G18" t="s">
        <v>121</v>
      </c>
      <c r="I18">
        <v>6.642025089605734E-2</v>
      </c>
      <c r="J18">
        <v>7</v>
      </c>
      <c r="M18" t="s">
        <v>222</v>
      </c>
      <c r="O18">
        <v>0.13214792413381121</v>
      </c>
      <c r="P18">
        <v>10</v>
      </c>
      <c r="S18" t="s">
        <v>323</v>
      </c>
      <c r="U18">
        <v>0.1528281810035842</v>
      </c>
      <c r="V18">
        <v>9</v>
      </c>
      <c r="Y18" t="s">
        <v>424</v>
      </c>
      <c r="AA18">
        <v>0.16730230734767021</v>
      </c>
      <c r="AB18">
        <v>13</v>
      </c>
      <c r="AE18" t="s">
        <v>525</v>
      </c>
      <c r="AG18">
        <v>0.21649054706167861</v>
      </c>
      <c r="AH18">
        <v>11</v>
      </c>
      <c r="AK18" t="s">
        <v>626</v>
      </c>
      <c r="AM18">
        <v>0.23677755376344081</v>
      </c>
      <c r="AN18">
        <v>11</v>
      </c>
      <c r="AQ18" t="s">
        <v>727</v>
      </c>
      <c r="AS18">
        <v>0.27152948899840701</v>
      </c>
      <c r="AT18">
        <v>22</v>
      </c>
      <c r="AW18" t="s">
        <v>828</v>
      </c>
      <c r="AY18">
        <v>0.32216936883960567</v>
      </c>
      <c r="AZ18">
        <v>11</v>
      </c>
      <c r="BC18" t="s">
        <v>929</v>
      </c>
      <c r="BE18">
        <v>0.34287366058094382</v>
      </c>
      <c r="BF18">
        <v>11</v>
      </c>
      <c r="BI18" t="s">
        <v>1030</v>
      </c>
      <c r="BK18">
        <v>0.4015136835424134</v>
      </c>
      <c r="BL18">
        <v>12</v>
      </c>
      <c r="BO18" t="s">
        <v>1131</v>
      </c>
      <c r="BQ18">
        <v>0.39772625448028681</v>
      </c>
      <c r="BR18">
        <v>11</v>
      </c>
      <c r="BU18" t="s">
        <v>1232</v>
      </c>
      <c r="BW18">
        <v>0.43879368279569902</v>
      </c>
      <c r="BX18">
        <v>14</v>
      </c>
      <c r="CA18" t="s">
        <v>1333</v>
      </c>
      <c r="CC18">
        <v>0.48503757373805267</v>
      </c>
      <c r="CD18">
        <v>17</v>
      </c>
      <c r="CG18" t="s">
        <v>1434</v>
      </c>
      <c r="CI18">
        <v>0.53339871751792112</v>
      </c>
      <c r="CJ18">
        <v>10</v>
      </c>
      <c r="CM18" t="s">
        <v>1535</v>
      </c>
      <c r="CO18">
        <v>0.54622868363575272</v>
      </c>
      <c r="CP18">
        <v>20</v>
      </c>
      <c r="CS18" t="s">
        <v>1636</v>
      </c>
      <c r="CU18">
        <v>0.58467653263142183</v>
      </c>
      <c r="CV18">
        <v>19</v>
      </c>
      <c r="CY18" t="s">
        <v>1737</v>
      </c>
      <c r="DA18">
        <v>0.61946949671445617</v>
      </c>
      <c r="DB18">
        <v>9</v>
      </c>
      <c r="DE18" t="s">
        <v>1838</v>
      </c>
      <c r="DG18">
        <v>0.63013412858422935</v>
      </c>
      <c r="DH18">
        <v>14</v>
      </c>
      <c r="DK18" t="s">
        <v>1939</v>
      </c>
      <c r="DM18">
        <v>0.67286603009259249</v>
      </c>
      <c r="DN18">
        <v>18</v>
      </c>
      <c r="DQ18" t="s">
        <v>2040</v>
      </c>
      <c r="DS18">
        <v>0.71131230398745515</v>
      </c>
      <c r="DT18">
        <v>16</v>
      </c>
      <c r="DW18" t="s">
        <v>2141</v>
      </c>
      <c r="DY18">
        <v>0.72988589269713267</v>
      </c>
      <c r="DZ18">
        <v>15</v>
      </c>
      <c r="EC18" t="s">
        <v>2242</v>
      </c>
      <c r="EE18">
        <v>0.73566395982676236</v>
      </c>
      <c r="EF18">
        <v>14</v>
      </c>
      <c r="EI18" t="s">
        <v>2343</v>
      </c>
      <c r="EK18">
        <v>0.76660778512047001</v>
      </c>
      <c r="EL18">
        <v>18</v>
      </c>
      <c r="EO18" t="s">
        <v>2444</v>
      </c>
      <c r="EQ18">
        <v>0.7641733579282407</v>
      </c>
      <c r="ER18">
        <v>18</v>
      </c>
      <c r="EU18" t="s">
        <v>2545</v>
      </c>
      <c r="EW18">
        <v>0.73082022481762077</v>
      </c>
      <c r="EX18">
        <v>14</v>
      </c>
      <c r="FA18" t="s">
        <v>2646</v>
      </c>
      <c r="FC18">
        <v>0.70730667162698402</v>
      </c>
      <c r="FD18">
        <v>16</v>
      </c>
      <c r="FG18" t="s">
        <v>2747</v>
      </c>
      <c r="FI18">
        <v>0.69870838557741766</v>
      </c>
      <c r="FJ18">
        <v>14</v>
      </c>
      <c r="FM18" t="s">
        <v>2848</v>
      </c>
      <c r="FO18">
        <v>0.66555937317525848</v>
      </c>
      <c r="FP18">
        <v>18</v>
      </c>
      <c r="FS18" t="s">
        <v>2949</v>
      </c>
      <c r="FU18">
        <v>0.66459467897173508</v>
      </c>
      <c r="FV18">
        <v>16</v>
      </c>
      <c r="FY18" t="s">
        <v>3050</v>
      </c>
      <c r="GA18">
        <v>0.63139742476851857</v>
      </c>
      <c r="GB18">
        <v>21</v>
      </c>
      <c r="GE18" t="s">
        <v>3151</v>
      </c>
      <c r="GG18">
        <v>0.61928106650858183</v>
      </c>
      <c r="GH18">
        <v>14</v>
      </c>
      <c r="GK18" t="s">
        <v>3252</v>
      </c>
      <c r="GM18">
        <v>0.61730300822585982</v>
      </c>
      <c r="GN18">
        <v>17</v>
      </c>
      <c r="GQ18" t="s">
        <v>3353</v>
      </c>
      <c r="GS18">
        <v>0.61526541864053985</v>
      </c>
      <c r="GT18">
        <v>11</v>
      </c>
      <c r="GW18" t="s">
        <v>3454</v>
      </c>
      <c r="GY18">
        <v>0.57518007330246923</v>
      </c>
      <c r="GZ18">
        <v>26</v>
      </c>
      <c r="HC18" t="s">
        <v>3555</v>
      </c>
      <c r="HE18">
        <v>0.5656526771336553</v>
      </c>
      <c r="HF18">
        <v>15</v>
      </c>
      <c r="HI18" t="s">
        <v>3656</v>
      </c>
      <c r="HK18">
        <v>0.55492889332151296</v>
      </c>
      <c r="HL18">
        <v>15</v>
      </c>
      <c r="HO18" t="s">
        <v>3757</v>
      </c>
      <c r="HQ18">
        <v>0.55206921236014661</v>
      </c>
      <c r="HR18">
        <v>17</v>
      </c>
      <c r="HU18" t="s">
        <v>3858</v>
      </c>
      <c r="HW18">
        <v>0.51935302083333346</v>
      </c>
      <c r="HX18">
        <v>15</v>
      </c>
      <c r="IA18" t="s">
        <v>3959</v>
      </c>
      <c r="IC18">
        <v>0.50329265386710242</v>
      </c>
      <c r="ID18">
        <v>17</v>
      </c>
      <c r="IG18" t="s">
        <v>4060</v>
      </c>
      <c r="II18">
        <v>0.49335211338141027</v>
      </c>
      <c r="IJ18">
        <v>26</v>
      </c>
      <c r="IM18" t="s">
        <v>4161</v>
      </c>
      <c r="IO18">
        <v>0.49762925292627541</v>
      </c>
      <c r="IP18">
        <v>21</v>
      </c>
      <c r="IS18" t="s">
        <v>4262</v>
      </c>
      <c r="IU18">
        <v>0.47336502393728958</v>
      </c>
      <c r="IV18">
        <v>14</v>
      </c>
      <c r="IY18" t="s">
        <v>4363</v>
      </c>
      <c r="JA18">
        <v>0.47191103463955031</v>
      </c>
      <c r="JB18">
        <v>27</v>
      </c>
      <c r="JE18" t="s">
        <v>4464</v>
      </c>
      <c r="JG18">
        <v>0.45608704922027288</v>
      </c>
      <c r="JH18">
        <v>16</v>
      </c>
      <c r="JK18" t="s">
        <v>4565</v>
      </c>
      <c r="JM18">
        <v>0.45040760304061761</v>
      </c>
      <c r="JN18">
        <v>13</v>
      </c>
      <c r="JQ18" t="s">
        <v>4666</v>
      </c>
      <c r="JS18">
        <v>0.43668167679398151</v>
      </c>
      <c r="JT18">
        <v>21</v>
      </c>
      <c r="JW18" t="s">
        <v>4767</v>
      </c>
      <c r="JY18">
        <v>0.42665933800091088</v>
      </c>
      <c r="JZ18">
        <v>19</v>
      </c>
      <c r="KC18" t="s">
        <v>4868</v>
      </c>
      <c r="KE18">
        <v>0.41873372395833341</v>
      </c>
      <c r="KF18">
        <v>17</v>
      </c>
    </row>
    <row r="19" spans="1:292" x14ac:dyDescent="0.2">
      <c r="A19" t="s">
        <v>21</v>
      </c>
      <c r="C19">
        <v>5.510752688172043E-2</v>
      </c>
      <c r="D19">
        <v>5</v>
      </c>
      <c r="G19" t="s">
        <v>122</v>
      </c>
      <c r="I19">
        <v>7.07997311827957E-2</v>
      </c>
      <c r="J19">
        <v>10</v>
      </c>
      <c r="M19" t="s">
        <v>223</v>
      </c>
      <c r="O19">
        <v>0.11693548387096769</v>
      </c>
      <c r="P19">
        <v>10</v>
      </c>
      <c r="S19" t="s">
        <v>324</v>
      </c>
      <c r="U19">
        <v>0.14299395161290321</v>
      </c>
      <c r="V19">
        <v>10</v>
      </c>
      <c r="Y19" t="s">
        <v>425</v>
      </c>
      <c r="AA19">
        <v>0.1793029420549582</v>
      </c>
      <c r="AB19">
        <v>11</v>
      </c>
      <c r="AE19" t="s">
        <v>526</v>
      </c>
      <c r="AG19">
        <v>0.21394582586618871</v>
      </c>
      <c r="AH19">
        <v>12</v>
      </c>
      <c r="AK19" t="s">
        <v>627</v>
      </c>
      <c r="AM19">
        <v>0.25978312612007171</v>
      </c>
      <c r="AN19">
        <v>7</v>
      </c>
      <c r="AQ19" t="s">
        <v>728</v>
      </c>
      <c r="AS19">
        <v>0.28298140681003581</v>
      </c>
      <c r="AT19">
        <v>9</v>
      </c>
      <c r="AW19" t="s">
        <v>829</v>
      </c>
      <c r="AY19">
        <v>0.30367570191158888</v>
      </c>
      <c r="AZ19">
        <v>12</v>
      </c>
      <c r="BC19" t="s">
        <v>930</v>
      </c>
      <c r="BE19">
        <v>0.35349112343189959</v>
      </c>
      <c r="BF19">
        <v>8</v>
      </c>
      <c r="BI19" t="s">
        <v>1031</v>
      </c>
      <c r="BK19">
        <v>0.402356117458184</v>
      </c>
      <c r="BL19">
        <v>12</v>
      </c>
      <c r="BO19" t="s">
        <v>1132</v>
      </c>
      <c r="BQ19">
        <v>0.44167390046296301</v>
      </c>
      <c r="BR19">
        <v>10</v>
      </c>
      <c r="BU19" t="s">
        <v>1233</v>
      </c>
      <c r="BW19">
        <v>0.43126120071684582</v>
      </c>
      <c r="BX19">
        <v>10</v>
      </c>
      <c r="CA19" t="s">
        <v>1334</v>
      </c>
      <c r="CC19">
        <v>0.47098188284050169</v>
      </c>
      <c r="CD19">
        <v>12</v>
      </c>
      <c r="CG19" t="s">
        <v>1435</v>
      </c>
      <c r="CI19">
        <v>0.52822300627240137</v>
      </c>
      <c r="CJ19">
        <v>15</v>
      </c>
      <c r="CM19" t="s">
        <v>1536</v>
      </c>
      <c r="CO19">
        <v>0.55187612007168463</v>
      </c>
      <c r="CP19">
        <v>11</v>
      </c>
      <c r="CS19" t="s">
        <v>1637</v>
      </c>
      <c r="CU19">
        <v>0.58373142547789725</v>
      </c>
      <c r="CV19">
        <v>13</v>
      </c>
      <c r="CY19" t="s">
        <v>1738</v>
      </c>
      <c r="DA19">
        <v>0.57443949746117096</v>
      </c>
      <c r="DB19">
        <v>18</v>
      </c>
      <c r="DE19" t="s">
        <v>1839</v>
      </c>
      <c r="DG19">
        <v>0.6539382093787337</v>
      </c>
      <c r="DH19">
        <v>16</v>
      </c>
      <c r="DK19" t="s">
        <v>1940</v>
      </c>
      <c r="DM19">
        <v>0.69521356033452808</v>
      </c>
      <c r="DN19">
        <v>15</v>
      </c>
      <c r="DQ19" t="s">
        <v>2041</v>
      </c>
      <c r="DS19">
        <v>0.72901237679211461</v>
      </c>
      <c r="DT19">
        <v>13</v>
      </c>
      <c r="DW19" t="s">
        <v>2142</v>
      </c>
      <c r="DY19">
        <v>0.74030017921146951</v>
      </c>
      <c r="DZ19">
        <v>15</v>
      </c>
      <c r="EC19" t="s">
        <v>2243</v>
      </c>
      <c r="EE19">
        <v>0.80030652628434884</v>
      </c>
      <c r="EF19">
        <v>17</v>
      </c>
      <c r="EI19" t="s">
        <v>2344</v>
      </c>
      <c r="EK19">
        <v>0.80041055294205488</v>
      </c>
      <c r="EL19">
        <v>16</v>
      </c>
      <c r="EO19" t="s">
        <v>2445</v>
      </c>
      <c r="EQ19">
        <v>0.798859117296007</v>
      </c>
      <c r="ER19">
        <v>12</v>
      </c>
      <c r="EU19" t="s">
        <v>2546</v>
      </c>
      <c r="EW19">
        <v>0.74463883627946137</v>
      </c>
      <c r="EX19">
        <v>15</v>
      </c>
      <c r="FA19" t="s">
        <v>2647</v>
      </c>
      <c r="FC19">
        <v>0.65098062375992061</v>
      </c>
      <c r="FD19">
        <v>20</v>
      </c>
      <c r="FG19" t="s">
        <v>2748</v>
      </c>
      <c r="FI19">
        <v>0.70165565522119344</v>
      </c>
      <c r="FJ19">
        <v>15</v>
      </c>
      <c r="FM19" t="s">
        <v>2849</v>
      </c>
      <c r="FO19">
        <v>0.68972908846346348</v>
      </c>
      <c r="FP19">
        <v>16</v>
      </c>
      <c r="FS19" t="s">
        <v>2950</v>
      </c>
      <c r="FU19">
        <v>0.6910460069444444</v>
      </c>
      <c r="FV19">
        <v>12</v>
      </c>
      <c r="FY19" t="s">
        <v>3051</v>
      </c>
      <c r="GA19">
        <v>0.63746705910011581</v>
      </c>
      <c r="GB19">
        <v>17</v>
      </c>
      <c r="GE19" t="s">
        <v>3152</v>
      </c>
      <c r="GG19">
        <v>0.61334931825880767</v>
      </c>
      <c r="GH19">
        <v>16</v>
      </c>
      <c r="GK19" t="s">
        <v>3253</v>
      </c>
      <c r="GM19">
        <v>0.59829489087301602</v>
      </c>
      <c r="GN19">
        <v>14</v>
      </c>
      <c r="GQ19" t="s">
        <v>3354</v>
      </c>
      <c r="GS19">
        <v>0.59962757725021532</v>
      </c>
      <c r="GT19">
        <v>16</v>
      </c>
      <c r="GW19" t="s">
        <v>3455</v>
      </c>
      <c r="GY19">
        <v>0.57980103845164621</v>
      </c>
      <c r="GZ19">
        <v>18</v>
      </c>
      <c r="HC19" t="s">
        <v>3556</v>
      </c>
      <c r="HE19">
        <v>0.56471700130837355</v>
      </c>
      <c r="HF19">
        <v>13</v>
      </c>
      <c r="HI19" t="s">
        <v>3657</v>
      </c>
      <c r="HK19">
        <v>0.52665094213783814</v>
      </c>
      <c r="HL19">
        <v>25</v>
      </c>
      <c r="HO19" t="s">
        <v>3758</v>
      </c>
      <c r="HQ19">
        <v>0.54092435860339505</v>
      </c>
      <c r="HR19">
        <v>16</v>
      </c>
      <c r="HU19" t="s">
        <v>3859</v>
      </c>
      <c r="HW19">
        <v>0.5278711805555556</v>
      </c>
      <c r="HX19">
        <v>15</v>
      </c>
      <c r="IA19" t="s">
        <v>3960</v>
      </c>
      <c r="IC19">
        <v>0.52373851102941171</v>
      </c>
      <c r="ID19">
        <v>13</v>
      </c>
      <c r="IG19" t="s">
        <v>4061</v>
      </c>
      <c r="II19">
        <v>0.49428399327813383</v>
      </c>
      <c r="IJ19">
        <v>20</v>
      </c>
      <c r="IM19" t="s">
        <v>4162</v>
      </c>
      <c r="IO19">
        <v>0.48749410377358487</v>
      </c>
      <c r="IP19">
        <v>21</v>
      </c>
      <c r="IS19" t="s">
        <v>4263</v>
      </c>
      <c r="IU19">
        <v>0.46837831439393929</v>
      </c>
      <c r="IV19">
        <v>12</v>
      </c>
      <c r="IY19" t="s">
        <v>4364</v>
      </c>
      <c r="JA19">
        <v>0.4499805204199735</v>
      </c>
      <c r="JB19">
        <v>13</v>
      </c>
      <c r="JE19" t="s">
        <v>4465</v>
      </c>
      <c r="JG19">
        <v>0.45563728476283299</v>
      </c>
      <c r="JH19">
        <v>17</v>
      </c>
      <c r="JK19" t="s">
        <v>4566</v>
      </c>
      <c r="JM19">
        <v>0.45059778595945088</v>
      </c>
      <c r="JN19">
        <v>19</v>
      </c>
      <c r="JQ19" t="s">
        <v>4667</v>
      </c>
      <c r="JS19">
        <v>0.44495565682870358</v>
      </c>
      <c r="JT19">
        <v>24</v>
      </c>
      <c r="JW19" t="s">
        <v>4768</v>
      </c>
      <c r="JY19">
        <v>0.42314495816256831</v>
      </c>
      <c r="JZ19">
        <v>14</v>
      </c>
      <c r="KC19" t="s">
        <v>4869</v>
      </c>
      <c r="KE19">
        <v>0.42531754032258068</v>
      </c>
      <c r="KF19">
        <v>18</v>
      </c>
    </row>
    <row r="20" spans="1:292" x14ac:dyDescent="0.2">
      <c r="A20" t="s">
        <v>22</v>
      </c>
      <c r="C20">
        <v>3.9314516129032258E-2</v>
      </c>
      <c r="D20">
        <v>10</v>
      </c>
      <c r="G20" t="s">
        <v>123</v>
      </c>
      <c r="I20">
        <v>8.2392473118279574E-2</v>
      </c>
      <c r="J20">
        <v>5</v>
      </c>
      <c r="M20" t="s">
        <v>224</v>
      </c>
      <c r="O20">
        <v>0.14589423723118281</v>
      </c>
      <c r="P20">
        <v>9</v>
      </c>
      <c r="S20" t="s">
        <v>325</v>
      </c>
      <c r="U20">
        <v>0.1632411140979689</v>
      </c>
      <c r="V20">
        <v>11</v>
      </c>
      <c r="Y20" t="s">
        <v>426</v>
      </c>
      <c r="AA20">
        <v>0.17171818996415769</v>
      </c>
      <c r="AB20">
        <v>10</v>
      </c>
      <c r="AE20" t="s">
        <v>527</v>
      </c>
      <c r="AG20">
        <v>0.20773269489247309</v>
      </c>
      <c r="AH20">
        <v>7</v>
      </c>
      <c r="AK20" t="s">
        <v>628</v>
      </c>
      <c r="AM20">
        <v>0.26187865190038828</v>
      </c>
      <c r="AN20">
        <v>10</v>
      </c>
      <c r="AQ20" t="s">
        <v>729</v>
      </c>
      <c r="AS20">
        <v>0.28536701015531662</v>
      </c>
      <c r="AT20">
        <v>9</v>
      </c>
      <c r="AW20" t="s">
        <v>830</v>
      </c>
      <c r="AY20">
        <v>0.30086424731182798</v>
      </c>
      <c r="AZ20">
        <v>11</v>
      </c>
      <c r="BC20" t="s">
        <v>931</v>
      </c>
      <c r="BE20">
        <v>0.35278748506571078</v>
      </c>
      <c r="BF20">
        <v>9</v>
      </c>
      <c r="BI20" t="s">
        <v>1032</v>
      </c>
      <c r="BK20">
        <v>0.40386142846475498</v>
      </c>
      <c r="BL20">
        <v>10</v>
      </c>
      <c r="BO20" t="s">
        <v>1133</v>
      </c>
      <c r="BQ20">
        <v>0.43367819873805252</v>
      </c>
      <c r="BR20">
        <v>11</v>
      </c>
      <c r="BU20" t="s">
        <v>1234</v>
      </c>
      <c r="BW20">
        <v>0.44827228942652331</v>
      </c>
      <c r="BX20">
        <v>18</v>
      </c>
      <c r="CA20" t="s">
        <v>1335</v>
      </c>
      <c r="CC20">
        <v>0.47312574671445629</v>
      </c>
      <c r="CD20">
        <v>13</v>
      </c>
      <c r="CG20" t="s">
        <v>1436</v>
      </c>
      <c r="CI20">
        <v>0.53089519395908014</v>
      </c>
      <c r="CJ20">
        <v>14</v>
      </c>
      <c r="CM20" t="s">
        <v>1537</v>
      </c>
      <c r="CO20">
        <v>0.55997493839605705</v>
      </c>
      <c r="CP20">
        <v>14</v>
      </c>
      <c r="CS20" t="s">
        <v>1638</v>
      </c>
      <c r="CU20">
        <v>0.58945729669555991</v>
      </c>
      <c r="CV20">
        <v>21</v>
      </c>
      <c r="CY20" t="s">
        <v>1739</v>
      </c>
      <c r="DA20">
        <v>0.56677209341397838</v>
      </c>
      <c r="DB20">
        <v>12</v>
      </c>
      <c r="DE20" t="s">
        <v>1840</v>
      </c>
      <c r="DG20">
        <v>0.63757840501792107</v>
      </c>
      <c r="DH20">
        <v>23</v>
      </c>
      <c r="DK20" t="s">
        <v>1941</v>
      </c>
      <c r="DM20">
        <v>0.69267846475507777</v>
      </c>
      <c r="DN20">
        <v>11</v>
      </c>
      <c r="DQ20" t="s">
        <v>2042</v>
      </c>
      <c r="DS20">
        <v>0.70326034199522114</v>
      </c>
      <c r="DT20">
        <v>12</v>
      </c>
      <c r="DW20" t="s">
        <v>2143</v>
      </c>
      <c r="DY20">
        <v>0.68241437868690269</v>
      </c>
      <c r="DZ20">
        <v>17</v>
      </c>
      <c r="EC20" t="s">
        <v>2244</v>
      </c>
      <c r="EE20">
        <v>0.76672848062275989</v>
      </c>
      <c r="EF20">
        <v>14</v>
      </c>
      <c r="EI20" t="s">
        <v>2345</v>
      </c>
      <c r="EK20">
        <v>0.80471214157706106</v>
      </c>
      <c r="EL20">
        <v>14</v>
      </c>
      <c r="EO20" t="s">
        <v>2446</v>
      </c>
      <c r="EQ20">
        <v>0.78649766710069424</v>
      </c>
      <c r="ER20">
        <v>15</v>
      </c>
      <c r="EU20" t="s">
        <v>2547</v>
      </c>
      <c r="EW20">
        <v>0.77339225589225613</v>
      </c>
      <c r="EX20">
        <v>13</v>
      </c>
      <c r="FA20" t="s">
        <v>2648</v>
      </c>
      <c r="FC20">
        <v>0.68962740782076726</v>
      </c>
      <c r="FD20">
        <v>14</v>
      </c>
      <c r="FG20" t="s">
        <v>2749</v>
      </c>
      <c r="FI20">
        <v>0.68721990486491658</v>
      </c>
      <c r="FJ20">
        <v>13</v>
      </c>
      <c r="FM20" t="s">
        <v>2850</v>
      </c>
      <c r="FO20">
        <v>0.66377201420170184</v>
      </c>
      <c r="FP20">
        <v>19</v>
      </c>
      <c r="FS20" t="s">
        <v>2951</v>
      </c>
      <c r="FU20">
        <v>0.67575003045808968</v>
      </c>
      <c r="FV20">
        <v>15</v>
      </c>
      <c r="FY20" t="s">
        <v>3052</v>
      </c>
      <c r="GA20">
        <v>0.62156857638888907</v>
      </c>
      <c r="GB20">
        <v>22</v>
      </c>
      <c r="GE20" t="s">
        <v>3153</v>
      </c>
      <c r="GG20">
        <v>0.63084228206865411</v>
      </c>
      <c r="GH20">
        <v>12</v>
      </c>
      <c r="GK20" t="s">
        <v>3254</v>
      </c>
      <c r="GM20">
        <v>0.5888168625860839</v>
      </c>
      <c r="GN20">
        <v>12</v>
      </c>
      <c r="GQ20" t="s">
        <v>3355</v>
      </c>
      <c r="GS20">
        <v>0.5573461388350559</v>
      </c>
      <c r="GT20">
        <v>17</v>
      </c>
      <c r="GW20" t="s">
        <v>3456</v>
      </c>
      <c r="GY20">
        <v>0.56640489969135821</v>
      </c>
      <c r="GZ20">
        <v>24</v>
      </c>
      <c r="HC20" t="s">
        <v>3557</v>
      </c>
      <c r="HE20">
        <v>0.55297387655998398</v>
      </c>
      <c r="HF20">
        <v>16</v>
      </c>
      <c r="HI20" t="s">
        <v>3658</v>
      </c>
      <c r="HK20">
        <v>0.5616468429866035</v>
      </c>
      <c r="HL20">
        <v>23</v>
      </c>
      <c r="HO20" t="s">
        <v>3759</v>
      </c>
      <c r="HQ20">
        <v>0.54579359266493055</v>
      </c>
      <c r="HR20">
        <v>15</v>
      </c>
      <c r="HU20" t="s">
        <v>3860</v>
      </c>
      <c r="HW20">
        <v>0.5172444444444444</v>
      </c>
      <c r="HX20">
        <v>13</v>
      </c>
      <c r="IA20" t="s">
        <v>3961</v>
      </c>
      <c r="IC20">
        <v>0.48946523097086059</v>
      </c>
      <c r="ID20">
        <v>19</v>
      </c>
      <c r="IG20" t="s">
        <v>4062</v>
      </c>
      <c r="II20">
        <v>0.50293898014601135</v>
      </c>
      <c r="IJ20">
        <v>17</v>
      </c>
      <c r="IM20" t="s">
        <v>4163</v>
      </c>
      <c r="IO20">
        <v>0.4917887403913348</v>
      </c>
      <c r="IP20">
        <v>18</v>
      </c>
      <c r="IS20" t="s">
        <v>4264</v>
      </c>
      <c r="IU20">
        <v>0.47087833083438557</v>
      </c>
      <c r="IV20">
        <v>22</v>
      </c>
      <c r="IY20" t="s">
        <v>4365</v>
      </c>
      <c r="JA20">
        <v>0.4654319609788361</v>
      </c>
      <c r="JB20">
        <v>18</v>
      </c>
      <c r="JE20" t="s">
        <v>4466</v>
      </c>
      <c r="JG20">
        <v>0.44956771087150749</v>
      </c>
      <c r="JH20">
        <v>13</v>
      </c>
      <c r="JK20" t="s">
        <v>4567</v>
      </c>
      <c r="JM20">
        <v>0.4447276849856322</v>
      </c>
      <c r="JN20">
        <v>15</v>
      </c>
      <c r="JQ20" t="s">
        <v>4668</v>
      </c>
      <c r="JS20">
        <v>0.42541977719907398</v>
      </c>
      <c r="JT20">
        <v>26</v>
      </c>
      <c r="JW20" t="s">
        <v>4769</v>
      </c>
      <c r="JY20">
        <v>0.42971527303430479</v>
      </c>
      <c r="JZ20">
        <v>16</v>
      </c>
      <c r="KC20" t="s">
        <v>4870</v>
      </c>
      <c r="KE20">
        <v>0.41797143350507782</v>
      </c>
      <c r="KF20">
        <v>21</v>
      </c>
    </row>
    <row r="21" spans="1:292" x14ac:dyDescent="0.2">
      <c r="A21" t="s">
        <v>23</v>
      </c>
      <c r="C21">
        <v>5.510752688172043E-2</v>
      </c>
      <c r="D21">
        <v>5</v>
      </c>
      <c r="G21" t="s">
        <v>124</v>
      </c>
      <c r="I21">
        <v>7.07997311827957E-2</v>
      </c>
      <c r="J21">
        <v>10</v>
      </c>
      <c r="M21" t="s">
        <v>225</v>
      </c>
      <c r="O21">
        <v>0.1346158154121864</v>
      </c>
      <c r="P21">
        <v>7</v>
      </c>
      <c r="S21" t="s">
        <v>326</v>
      </c>
      <c r="U21">
        <v>0.1325728513291517</v>
      </c>
      <c r="V21">
        <v>8</v>
      </c>
      <c r="Y21" t="s">
        <v>427</v>
      </c>
      <c r="AA21">
        <v>0.1928595430107527</v>
      </c>
      <c r="AB21">
        <v>11</v>
      </c>
      <c r="AE21" t="s">
        <v>528</v>
      </c>
      <c r="AG21">
        <v>0.20898297491039419</v>
      </c>
      <c r="AH21">
        <v>8</v>
      </c>
      <c r="AK21" t="s">
        <v>629</v>
      </c>
      <c r="AM21">
        <v>0.267347576911589</v>
      </c>
      <c r="AN21">
        <v>11</v>
      </c>
      <c r="AQ21" t="s">
        <v>730</v>
      </c>
      <c r="AS21">
        <v>0.29924395161290318</v>
      </c>
      <c r="AT21">
        <v>11</v>
      </c>
      <c r="AW21" t="s">
        <v>831</v>
      </c>
      <c r="AY21">
        <v>0.33119154625896052</v>
      </c>
      <c r="AZ21">
        <v>18</v>
      </c>
      <c r="BC21" t="s">
        <v>932</v>
      </c>
      <c r="BE21">
        <v>0.33492187499999992</v>
      </c>
      <c r="BF21">
        <v>13</v>
      </c>
      <c r="BI21" t="s">
        <v>1033</v>
      </c>
      <c r="BK21">
        <v>0.39830253136200722</v>
      </c>
      <c r="BL21">
        <v>12</v>
      </c>
      <c r="BO21" t="s">
        <v>1134</v>
      </c>
      <c r="BQ21">
        <v>0.40048747759856629</v>
      </c>
      <c r="BR21">
        <v>11</v>
      </c>
      <c r="BU21" t="s">
        <v>1235</v>
      </c>
      <c r="BW21">
        <v>0.43160608945639189</v>
      </c>
      <c r="BX21">
        <v>20</v>
      </c>
      <c r="CA21" t="s">
        <v>1336</v>
      </c>
      <c r="CC21">
        <v>0.48195527180406222</v>
      </c>
      <c r="CD21">
        <v>12</v>
      </c>
      <c r="CG21" t="s">
        <v>1437</v>
      </c>
      <c r="CI21">
        <v>0.54287086040173238</v>
      </c>
      <c r="CJ21">
        <v>11</v>
      </c>
      <c r="CM21" t="s">
        <v>1538</v>
      </c>
      <c r="CO21">
        <v>0.54447524641577061</v>
      </c>
      <c r="CP21">
        <v>14</v>
      </c>
      <c r="CS21" t="s">
        <v>1639</v>
      </c>
      <c r="CU21">
        <v>0.57098608310931898</v>
      </c>
      <c r="CV21">
        <v>9</v>
      </c>
      <c r="CY21" t="s">
        <v>1740</v>
      </c>
      <c r="DA21">
        <v>0.60787046370967734</v>
      </c>
      <c r="DB21">
        <v>11</v>
      </c>
      <c r="DE21" t="s">
        <v>1841</v>
      </c>
      <c r="DG21">
        <v>0.66262997498506548</v>
      </c>
      <c r="DH21">
        <v>12</v>
      </c>
      <c r="DK21" t="s">
        <v>1942</v>
      </c>
      <c r="DM21">
        <v>0.6999324223416965</v>
      </c>
      <c r="DN21">
        <v>12</v>
      </c>
      <c r="DQ21" t="s">
        <v>2043</v>
      </c>
      <c r="DS21">
        <v>0.66065906884707315</v>
      </c>
      <c r="DT21">
        <v>16</v>
      </c>
      <c r="DW21" t="s">
        <v>2144</v>
      </c>
      <c r="DY21">
        <v>0.72928404084528087</v>
      </c>
      <c r="DZ21">
        <v>16</v>
      </c>
      <c r="EC21" t="s">
        <v>2245</v>
      </c>
      <c r="EE21">
        <v>0.74668614934212918</v>
      </c>
      <c r="EF21">
        <v>26</v>
      </c>
      <c r="EI21" t="s">
        <v>2346</v>
      </c>
      <c r="EK21">
        <v>0.81650570303166059</v>
      </c>
      <c r="EL21">
        <v>12</v>
      </c>
      <c r="EO21" t="s">
        <v>2447</v>
      </c>
      <c r="EQ21">
        <v>0.74610683412905099</v>
      </c>
      <c r="ER21">
        <v>13</v>
      </c>
      <c r="EU21" t="s">
        <v>2548</v>
      </c>
      <c r="EW21">
        <v>0.74715198863636345</v>
      </c>
      <c r="EX21">
        <v>21</v>
      </c>
      <c r="FA21" t="s">
        <v>2649</v>
      </c>
      <c r="FC21">
        <v>0.72960327380952383</v>
      </c>
      <c r="FD21">
        <v>15</v>
      </c>
      <c r="FG21" t="s">
        <v>2750</v>
      </c>
      <c r="FI21">
        <v>0.70643494405864204</v>
      </c>
      <c r="FJ21">
        <v>18</v>
      </c>
      <c r="FM21" t="s">
        <v>2851</v>
      </c>
      <c r="FO21">
        <v>0.70097472472472477</v>
      </c>
      <c r="FP21">
        <v>15</v>
      </c>
      <c r="FS21" t="s">
        <v>2952</v>
      </c>
      <c r="FU21">
        <v>0.66389121131822615</v>
      </c>
      <c r="FV21">
        <v>15</v>
      </c>
      <c r="FY21" t="s">
        <v>3053</v>
      </c>
      <c r="GA21">
        <v>0.64648741319444436</v>
      </c>
      <c r="GB21">
        <v>18</v>
      </c>
      <c r="GE21" t="s">
        <v>3154</v>
      </c>
      <c r="GG21">
        <v>0.62736181684733516</v>
      </c>
      <c r="GH21">
        <v>14</v>
      </c>
      <c r="GK21" t="s">
        <v>3255</v>
      </c>
      <c r="GM21">
        <v>0.57598982445987656</v>
      </c>
      <c r="GN21">
        <v>22</v>
      </c>
      <c r="GQ21" t="s">
        <v>3356</v>
      </c>
      <c r="GS21">
        <v>0.60075715977605515</v>
      </c>
      <c r="GT21">
        <v>21</v>
      </c>
      <c r="GW21" t="s">
        <v>3457</v>
      </c>
      <c r="GY21">
        <v>0.56866264789094645</v>
      </c>
      <c r="GZ21">
        <v>20</v>
      </c>
      <c r="HC21" t="s">
        <v>3558</v>
      </c>
      <c r="HE21">
        <v>0.57806660439311597</v>
      </c>
      <c r="HF21">
        <v>15</v>
      </c>
      <c r="HI21" t="s">
        <v>3659</v>
      </c>
      <c r="HK21">
        <v>0.55417436219464156</v>
      </c>
      <c r="HL21">
        <v>16</v>
      </c>
      <c r="HO21" t="s">
        <v>3760</v>
      </c>
      <c r="HQ21">
        <v>0.54617525077160489</v>
      </c>
      <c r="HR21">
        <v>18</v>
      </c>
      <c r="HU21" t="s">
        <v>3861</v>
      </c>
      <c r="HW21">
        <v>0.52141990740740729</v>
      </c>
      <c r="HX21">
        <v>17</v>
      </c>
      <c r="IA21" t="s">
        <v>3962</v>
      </c>
      <c r="IC21">
        <v>0.49879305425874038</v>
      </c>
      <c r="ID21">
        <v>20</v>
      </c>
      <c r="IG21" t="s">
        <v>4063</v>
      </c>
      <c r="II21">
        <v>0.48564419738247838</v>
      </c>
      <c r="IJ21">
        <v>22</v>
      </c>
      <c r="IM21" t="s">
        <v>4164</v>
      </c>
      <c r="IO21">
        <v>0.48888689618273928</v>
      </c>
      <c r="IP21">
        <v>26</v>
      </c>
      <c r="IS21" t="s">
        <v>4265</v>
      </c>
      <c r="IU21">
        <v>0.47574409459175082</v>
      </c>
      <c r="IV21">
        <v>18</v>
      </c>
      <c r="IY21" t="s">
        <v>4366</v>
      </c>
      <c r="JA21">
        <v>0.4337618804032029</v>
      </c>
      <c r="JB21">
        <v>16</v>
      </c>
      <c r="JE21" t="s">
        <v>4467</v>
      </c>
      <c r="JG21">
        <v>0.45342749959389222</v>
      </c>
      <c r="JH21">
        <v>14</v>
      </c>
      <c r="JK21" t="s">
        <v>4568</v>
      </c>
      <c r="JM21">
        <v>0.4524955100574713</v>
      </c>
      <c r="JN21">
        <v>11</v>
      </c>
      <c r="JQ21" t="s">
        <v>4669</v>
      </c>
      <c r="JS21">
        <v>0.43459071180555559</v>
      </c>
      <c r="JT21">
        <v>28</v>
      </c>
      <c r="JW21" t="s">
        <v>4770</v>
      </c>
      <c r="JY21">
        <v>0.4261281164617487</v>
      </c>
      <c r="JZ21">
        <v>19</v>
      </c>
      <c r="KC21" t="s">
        <v>4871</v>
      </c>
      <c r="KE21">
        <v>0.42353830645161289</v>
      </c>
      <c r="KF21">
        <v>22</v>
      </c>
    </row>
    <row r="22" spans="1:292" x14ac:dyDescent="0.2">
      <c r="A22" t="s">
        <v>24</v>
      </c>
      <c r="C22">
        <v>5.510752688172043E-2</v>
      </c>
      <c r="D22">
        <v>5</v>
      </c>
      <c r="G22" t="s">
        <v>125</v>
      </c>
      <c r="I22">
        <v>7.4924395161290305E-2</v>
      </c>
      <c r="J22">
        <v>10</v>
      </c>
      <c r="M22" t="s">
        <v>226</v>
      </c>
      <c r="O22">
        <v>0.1137768817204301</v>
      </c>
      <c r="P22">
        <v>10</v>
      </c>
      <c r="S22" t="s">
        <v>327</v>
      </c>
      <c r="U22">
        <v>0.14096848864994019</v>
      </c>
      <c r="V22">
        <v>12</v>
      </c>
      <c r="Y22" t="s">
        <v>428</v>
      </c>
      <c r="AA22">
        <v>0.18727971923536441</v>
      </c>
      <c r="AB22">
        <v>9</v>
      </c>
      <c r="AE22" t="s">
        <v>529</v>
      </c>
      <c r="AG22">
        <v>0.18938918757467141</v>
      </c>
      <c r="AH22">
        <v>8</v>
      </c>
      <c r="AK22" t="s">
        <v>630</v>
      </c>
      <c r="AM22">
        <v>0.26881848771654732</v>
      </c>
      <c r="AN22">
        <v>9</v>
      </c>
      <c r="AQ22" t="s">
        <v>731</v>
      </c>
      <c r="AS22">
        <v>0.29421258377202802</v>
      </c>
      <c r="AT22">
        <v>10</v>
      </c>
      <c r="AW22" t="s">
        <v>832</v>
      </c>
      <c r="AY22">
        <v>0.32148880861708479</v>
      </c>
      <c r="AZ22">
        <v>14</v>
      </c>
      <c r="BC22" t="s">
        <v>933</v>
      </c>
      <c r="BE22">
        <v>0.33340263776881718</v>
      </c>
      <c r="BF22">
        <v>16</v>
      </c>
      <c r="BI22" t="s">
        <v>1034</v>
      </c>
      <c r="BK22">
        <v>0.37071630917712067</v>
      </c>
      <c r="BL22">
        <v>11</v>
      </c>
      <c r="BO22" t="s">
        <v>1135</v>
      </c>
      <c r="BQ22">
        <v>0.43412998431899652</v>
      </c>
      <c r="BR22">
        <v>11</v>
      </c>
      <c r="BU22" t="s">
        <v>1236</v>
      </c>
      <c r="BW22">
        <v>0.45109552344683401</v>
      </c>
      <c r="BX22">
        <v>40</v>
      </c>
      <c r="CA22" t="s">
        <v>1337</v>
      </c>
      <c r="CC22">
        <v>0.45998593687773792</v>
      </c>
      <c r="CD22">
        <v>10</v>
      </c>
      <c r="CG22" t="s">
        <v>1438</v>
      </c>
      <c r="CI22">
        <v>0.54798025406959361</v>
      </c>
      <c r="CJ22">
        <v>10</v>
      </c>
      <c r="CM22" t="s">
        <v>1539</v>
      </c>
      <c r="CO22">
        <v>0.55551187275985658</v>
      </c>
      <c r="CP22">
        <v>12</v>
      </c>
      <c r="CS22" t="s">
        <v>1640</v>
      </c>
      <c r="CU22">
        <v>0.56242884744623656</v>
      </c>
      <c r="CV22">
        <v>21</v>
      </c>
      <c r="CY22" t="s">
        <v>1741</v>
      </c>
      <c r="DA22">
        <v>0.58921090949820798</v>
      </c>
      <c r="DB22">
        <v>13</v>
      </c>
      <c r="DE22" t="s">
        <v>1842</v>
      </c>
      <c r="DG22">
        <v>0.64512210648148138</v>
      </c>
      <c r="DH22">
        <v>13</v>
      </c>
      <c r="DK22" t="s">
        <v>1943</v>
      </c>
      <c r="DM22">
        <v>0.66502475047291909</v>
      </c>
      <c r="DN22">
        <v>13</v>
      </c>
      <c r="DQ22" t="s">
        <v>2044</v>
      </c>
      <c r="DS22">
        <v>0.69573173349761042</v>
      </c>
      <c r="DT22">
        <v>11</v>
      </c>
      <c r="DW22" t="s">
        <v>2145</v>
      </c>
      <c r="DY22">
        <v>0.71953012992831544</v>
      </c>
      <c r="DZ22">
        <v>15</v>
      </c>
      <c r="EC22" t="s">
        <v>2246</v>
      </c>
      <c r="EE22">
        <v>0.74252240143369175</v>
      </c>
      <c r="EF22">
        <v>9</v>
      </c>
      <c r="EI22" t="s">
        <v>2347</v>
      </c>
      <c r="EK22">
        <v>0.74429808841099165</v>
      </c>
      <c r="EL22">
        <v>18</v>
      </c>
      <c r="EO22" t="s">
        <v>2448</v>
      </c>
      <c r="EQ22">
        <v>0.7483696831597223</v>
      </c>
      <c r="ER22">
        <v>19</v>
      </c>
      <c r="EU22" t="s">
        <v>2549</v>
      </c>
      <c r="EW22">
        <v>0.75512652567340066</v>
      </c>
      <c r="EX22">
        <v>19</v>
      </c>
      <c r="FA22" t="s">
        <v>2650</v>
      </c>
      <c r="FC22">
        <v>0.73201047867063473</v>
      </c>
      <c r="FD22">
        <v>14</v>
      </c>
      <c r="FG22" t="s">
        <v>2751</v>
      </c>
      <c r="FI22">
        <v>0.67976361561213983</v>
      </c>
      <c r="FJ22">
        <v>19</v>
      </c>
      <c r="FM22" t="s">
        <v>2852</v>
      </c>
      <c r="FO22">
        <v>0.69135271990740754</v>
      </c>
      <c r="FP22">
        <v>17</v>
      </c>
      <c r="FS22" t="s">
        <v>2953</v>
      </c>
      <c r="FU22">
        <v>0.67644479851973671</v>
      </c>
      <c r="FV22">
        <v>12</v>
      </c>
      <c r="FY22" t="s">
        <v>3054</v>
      </c>
      <c r="GA22">
        <v>0.62963735170717605</v>
      </c>
      <c r="GB22">
        <v>17</v>
      </c>
      <c r="GE22" t="s">
        <v>3155</v>
      </c>
      <c r="GG22">
        <v>0.61755932217060272</v>
      </c>
      <c r="GH22">
        <v>17</v>
      </c>
      <c r="GK22" t="s">
        <v>3256</v>
      </c>
      <c r="GM22">
        <v>0.60103253830467374</v>
      </c>
      <c r="GN22">
        <v>18</v>
      </c>
      <c r="GQ22" t="s">
        <v>3357</v>
      </c>
      <c r="GS22">
        <v>0.58803612524224791</v>
      </c>
      <c r="GT22">
        <v>15</v>
      </c>
      <c r="GW22" t="s">
        <v>3458</v>
      </c>
      <c r="GY22">
        <v>0.55750482253086386</v>
      </c>
      <c r="GZ22">
        <v>18</v>
      </c>
      <c r="HC22" t="s">
        <v>3559</v>
      </c>
      <c r="HE22">
        <v>0.56460741243961343</v>
      </c>
      <c r="HF22">
        <v>15</v>
      </c>
      <c r="HI22" t="s">
        <v>3660</v>
      </c>
      <c r="HK22">
        <v>0.54435386808018127</v>
      </c>
      <c r="HL22">
        <v>15</v>
      </c>
      <c r="HO22" t="s">
        <v>3761</v>
      </c>
      <c r="HQ22">
        <v>0.55303337191358037</v>
      </c>
      <c r="HR22">
        <v>16</v>
      </c>
      <c r="HU22" t="s">
        <v>3862</v>
      </c>
      <c r="HW22">
        <v>0.51755022321428579</v>
      </c>
      <c r="HX22">
        <v>18</v>
      </c>
      <c r="IA22" t="s">
        <v>3963</v>
      </c>
      <c r="IC22">
        <v>0.50105317589998966</v>
      </c>
      <c r="ID22">
        <v>20</v>
      </c>
      <c r="IG22" t="s">
        <v>4064</v>
      </c>
      <c r="II22">
        <v>0.49507450810185188</v>
      </c>
      <c r="IJ22">
        <v>17</v>
      </c>
      <c r="IM22" t="s">
        <v>4165</v>
      </c>
      <c r="IO22">
        <v>0.48656888757861638</v>
      </c>
      <c r="IP22">
        <v>15</v>
      </c>
      <c r="IS22" t="s">
        <v>4266</v>
      </c>
      <c r="IU22">
        <v>0.47615017361111128</v>
      </c>
      <c r="IV22">
        <v>14</v>
      </c>
      <c r="IY22" t="s">
        <v>4367</v>
      </c>
      <c r="JA22">
        <v>0.4670513702876985</v>
      </c>
      <c r="JB22">
        <v>14</v>
      </c>
      <c r="JE22" t="s">
        <v>4468</v>
      </c>
      <c r="JG22">
        <v>0.45753242517462639</v>
      </c>
      <c r="JH22">
        <v>14</v>
      </c>
      <c r="JK22" t="s">
        <v>4569</v>
      </c>
      <c r="JM22">
        <v>0.44239700214376942</v>
      </c>
      <c r="JN22">
        <v>16</v>
      </c>
      <c r="JQ22" t="s">
        <v>4670</v>
      </c>
      <c r="JS22">
        <v>0.42725834297839499</v>
      </c>
      <c r="JT22">
        <v>15</v>
      </c>
      <c r="JW22" t="s">
        <v>4771</v>
      </c>
      <c r="JY22">
        <v>0.42693949937386172</v>
      </c>
      <c r="JZ22">
        <v>22</v>
      </c>
      <c r="KC22" t="s">
        <v>4872</v>
      </c>
      <c r="KE22">
        <v>0.4241736671146954</v>
      </c>
      <c r="KF22">
        <v>18</v>
      </c>
    </row>
    <row r="23" spans="1:292" x14ac:dyDescent="0.2">
      <c r="A23" t="s">
        <v>25</v>
      </c>
      <c r="C23">
        <v>4.2842741935483868E-2</v>
      </c>
      <c r="D23">
        <v>8</v>
      </c>
      <c r="G23" t="s">
        <v>126</v>
      </c>
      <c r="I23">
        <v>8.2724761051373955E-2</v>
      </c>
      <c r="J23">
        <v>7</v>
      </c>
      <c r="M23" t="s">
        <v>227</v>
      </c>
      <c r="O23">
        <v>0.13177293346774191</v>
      </c>
      <c r="P23">
        <v>7</v>
      </c>
      <c r="S23" t="s">
        <v>328</v>
      </c>
      <c r="U23">
        <v>0.1524655577956989</v>
      </c>
      <c r="V23">
        <v>6</v>
      </c>
      <c r="Y23" t="s">
        <v>429</v>
      </c>
      <c r="AA23">
        <v>0.19415042562724011</v>
      </c>
      <c r="AB23">
        <v>10</v>
      </c>
      <c r="AE23" t="s">
        <v>530</v>
      </c>
      <c r="AG23">
        <v>0.20439908154121861</v>
      </c>
      <c r="AH23">
        <v>13</v>
      </c>
      <c r="AK23" t="s">
        <v>631</v>
      </c>
      <c r="AM23">
        <v>0.26826230212066909</v>
      </c>
      <c r="AN23">
        <v>10</v>
      </c>
      <c r="AQ23" t="s">
        <v>732</v>
      </c>
      <c r="AS23">
        <v>0.28413838485663079</v>
      </c>
      <c r="AT23">
        <v>11</v>
      </c>
      <c r="AW23" t="s">
        <v>833</v>
      </c>
      <c r="AY23">
        <v>0.29088012743926722</v>
      </c>
      <c r="AZ23">
        <v>11</v>
      </c>
      <c r="BC23" t="s">
        <v>934</v>
      </c>
      <c r="BE23">
        <v>0.35450309653151141</v>
      </c>
      <c r="BF23">
        <v>11</v>
      </c>
      <c r="BI23" t="s">
        <v>1035</v>
      </c>
      <c r="BK23">
        <v>0.37307417674731191</v>
      </c>
      <c r="BL23">
        <v>17</v>
      </c>
      <c r="BO23" t="s">
        <v>1136</v>
      </c>
      <c r="BQ23">
        <v>0.42595635454002378</v>
      </c>
      <c r="BR23">
        <v>11</v>
      </c>
      <c r="BU23" t="s">
        <v>1237</v>
      </c>
      <c r="BW23">
        <v>0.44717088560334523</v>
      </c>
      <c r="BX23">
        <v>14</v>
      </c>
      <c r="CA23" t="s">
        <v>1338</v>
      </c>
      <c r="CC23">
        <v>0.47222896015344978</v>
      </c>
      <c r="CD23">
        <v>13</v>
      </c>
      <c r="CG23" t="s">
        <v>1439</v>
      </c>
      <c r="CI23">
        <v>0.4994326836917562</v>
      </c>
      <c r="CJ23">
        <v>18</v>
      </c>
      <c r="CM23" t="s">
        <v>1540</v>
      </c>
      <c r="CO23">
        <v>0.55639980958781365</v>
      </c>
      <c r="CP23">
        <v>12</v>
      </c>
      <c r="CS23" t="s">
        <v>1641</v>
      </c>
      <c r="CU23">
        <v>0.56038376456093186</v>
      </c>
      <c r="CV23">
        <v>12</v>
      </c>
      <c r="CY23" t="s">
        <v>1742</v>
      </c>
      <c r="DA23">
        <v>0.60139402255077656</v>
      </c>
      <c r="DB23">
        <v>24</v>
      </c>
      <c r="DE23" t="s">
        <v>1843</v>
      </c>
      <c r="DG23">
        <v>0.67724075007467155</v>
      </c>
      <c r="DH23">
        <v>18</v>
      </c>
      <c r="DK23" t="s">
        <v>1944</v>
      </c>
      <c r="DM23">
        <v>0.65417658396804057</v>
      </c>
      <c r="DN23">
        <v>12</v>
      </c>
      <c r="DQ23" t="s">
        <v>2045</v>
      </c>
      <c r="DS23">
        <v>0.71359113649940276</v>
      </c>
      <c r="DT23">
        <v>15</v>
      </c>
      <c r="DW23" t="s">
        <v>2146</v>
      </c>
      <c r="DY23">
        <v>0.72371436771953401</v>
      </c>
      <c r="DZ23">
        <v>15</v>
      </c>
      <c r="EC23" t="s">
        <v>2247</v>
      </c>
      <c r="EE23">
        <v>0.74912401060334521</v>
      </c>
      <c r="EF23">
        <v>19</v>
      </c>
      <c r="EI23" t="s">
        <v>2348</v>
      </c>
      <c r="EK23">
        <v>0.7860578143667859</v>
      </c>
      <c r="EL23">
        <v>14</v>
      </c>
      <c r="EO23" t="s">
        <v>2449</v>
      </c>
      <c r="EQ23">
        <v>0.80074462890624998</v>
      </c>
      <c r="ER23">
        <v>15</v>
      </c>
      <c r="EU23" t="s">
        <v>2550</v>
      </c>
      <c r="EW23">
        <v>0.75844688201459032</v>
      </c>
      <c r="EX23">
        <v>17</v>
      </c>
      <c r="FA23" t="s">
        <v>2651</v>
      </c>
      <c r="FC23">
        <v>0.70544606481481487</v>
      </c>
      <c r="FD23">
        <v>12</v>
      </c>
      <c r="FG23" t="s">
        <v>2752</v>
      </c>
      <c r="FI23">
        <v>0.67713680314429026</v>
      </c>
      <c r="FJ23">
        <v>19</v>
      </c>
      <c r="FM23" t="s">
        <v>2853</v>
      </c>
      <c r="FO23">
        <v>0.71278692755255257</v>
      </c>
      <c r="FP23">
        <v>14</v>
      </c>
      <c r="FS23" t="s">
        <v>2954</v>
      </c>
      <c r="FU23">
        <v>0.65361916346856719</v>
      </c>
      <c r="FV23">
        <v>14</v>
      </c>
      <c r="FY23" t="s">
        <v>3055</v>
      </c>
      <c r="GA23">
        <v>0.64845370370370381</v>
      </c>
      <c r="GB23">
        <v>15</v>
      </c>
      <c r="GE23" t="s">
        <v>3156</v>
      </c>
      <c r="GG23">
        <v>0.63452115091463412</v>
      </c>
      <c r="GH23">
        <v>13</v>
      </c>
      <c r="GK23" t="s">
        <v>3257</v>
      </c>
      <c r="GM23">
        <v>0.60535979524911832</v>
      </c>
      <c r="GN23">
        <v>24</v>
      </c>
      <c r="GQ23" t="s">
        <v>3358</v>
      </c>
      <c r="GS23">
        <v>0.5952051033591732</v>
      </c>
      <c r="GT23">
        <v>14</v>
      </c>
      <c r="GW23" t="s">
        <v>3459</v>
      </c>
      <c r="GY23">
        <v>0.57212856178350968</v>
      </c>
      <c r="GZ23">
        <v>15</v>
      </c>
      <c r="HC23" t="s">
        <v>3560</v>
      </c>
      <c r="HE23">
        <v>0.55346750452898552</v>
      </c>
      <c r="HF23">
        <v>18</v>
      </c>
      <c r="HI23" t="s">
        <v>3661</v>
      </c>
      <c r="HK23">
        <v>0.55272834170606766</v>
      </c>
      <c r="HL23">
        <v>15</v>
      </c>
      <c r="HO23" t="s">
        <v>3762</v>
      </c>
      <c r="HQ23">
        <v>0.53328528886959881</v>
      </c>
      <c r="HR23">
        <v>15</v>
      </c>
      <c r="HU23" t="s">
        <v>3863</v>
      </c>
      <c r="HW23">
        <v>0.5150588252314815</v>
      </c>
      <c r="HX23">
        <v>23</v>
      </c>
      <c r="IA23" t="s">
        <v>3964</v>
      </c>
      <c r="IC23">
        <v>0.48875631184186652</v>
      </c>
      <c r="ID23">
        <v>17</v>
      </c>
      <c r="IG23" t="s">
        <v>4065</v>
      </c>
      <c r="II23">
        <v>0.50042173032407422</v>
      </c>
      <c r="IJ23">
        <v>16</v>
      </c>
      <c r="IM23" t="s">
        <v>4166</v>
      </c>
      <c r="IO23">
        <v>0.46807672464622629</v>
      </c>
      <c r="IP23">
        <v>16</v>
      </c>
      <c r="IS23" t="s">
        <v>4267</v>
      </c>
      <c r="IU23">
        <v>0.474907486321549</v>
      </c>
      <c r="IV23">
        <v>17</v>
      </c>
      <c r="IY23" t="s">
        <v>4368</v>
      </c>
      <c r="JA23">
        <v>0.46127144303902101</v>
      </c>
      <c r="JB23">
        <v>20</v>
      </c>
      <c r="JE23" t="s">
        <v>4469</v>
      </c>
      <c r="JG23">
        <v>0.46136157813515272</v>
      </c>
      <c r="JH23">
        <v>16</v>
      </c>
      <c r="JK23" t="s">
        <v>4570</v>
      </c>
      <c r="JM23">
        <v>0.44772155371966788</v>
      </c>
      <c r="JN23">
        <v>22</v>
      </c>
      <c r="JQ23" t="s">
        <v>4671</v>
      </c>
      <c r="JS23">
        <v>0.4213445216049384</v>
      </c>
      <c r="JT23">
        <v>16</v>
      </c>
      <c r="JW23" t="s">
        <v>4772</v>
      </c>
      <c r="JY23">
        <v>0.43024326901183968</v>
      </c>
      <c r="JZ23">
        <v>16</v>
      </c>
      <c r="KC23" t="s">
        <v>4873</v>
      </c>
      <c r="KE23">
        <v>0.41800672576378223</v>
      </c>
      <c r="KF23">
        <v>16</v>
      </c>
    </row>
    <row r="24" spans="1:292" x14ac:dyDescent="0.2">
      <c r="A24" t="s">
        <v>26</v>
      </c>
      <c r="C24">
        <v>5.510752688172043E-2</v>
      </c>
      <c r="D24">
        <v>5</v>
      </c>
      <c r="G24" t="s">
        <v>127</v>
      </c>
      <c r="I24">
        <v>7.3588709677419359E-2</v>
      </c>
      <c r="J24">
        <v>14</v>
      </c>
      <c r="M24" t="s">
        <v>228</v>
      </c>
      <c r="O24">
        <v>0.1130432347670251</v>
      </c>
      <c r="P24">
        <v>7</v>
      </c>
      <c r="S24" t="s">
        <v>329</v>
      </c>
      <c r="U24">
        <v>0.1540812612007168</v>
      </c>
      <c r="V24">
        <v>8</v>
      </c>
      <c r="Y24" t="s">
        <v>430</v>
      </c>
      <c r="AA24">
        <v>0.15059363799283151</v>
      </c>
      <c r="AB24">
        <v>18</v>
      </c>
      <c r="AE24" t="s">
        <v>531</v>
      </c>
      <c r="AG24">
        <v>0.19642697132616491</v>
      </c>
      <c r="AH24">
        <v>16</v>
      </c>
      <c r="AK24" t="s">
        <v>632</v>
      </c>
      <c r="AM24">
        <v>0.27932394339904421</v>
      </c>
      <c r="AN24">
        <v>9</v>
      </c>
      <c r="AQ24" t="s">
        <v>733</v>
      </c>
      <c r="AS24">
        <v>0.30744847670250902</v>
      </c>
      <c r="AT24">
        <v>13</v>
      </c>
      <c r="AW24" t="s">
        <v>834</v>
      </c>
      <c r="AY24">
        <v>0.29784106182795689</v>
      </c>
      <c r="AZ24">
        <v>11</v>
      </c>
      <c r="BC24" t="s">
        <v>935</v>
      </c>
      <c r="BE24">
        <v>0.33852822580645148</v>
      </c>
      <c r="BF24">
        <v>10</v>
      </c>
      <c r="BI24" t="s">
        <v>1036</v>
      </c>
      <c r="BK24">
        <v>0.36699611212617611</v>
      </c>
      <c r="BL24">
        <v>10</v>
      </c>
      <c r="BO24" t="s">
        <v>1137</v>
      </c>
      <c r="BQ24">
        <v>0.43644679659498209</v>
      </c>
      <c r="BR24">
        <v>11</v>
      </c>
      <c r="BU24" t="s">
        <v>1238</v>
      </c>
      <c r="BW24">
        <v>0.43889682272998809</v>
      </c>
      <c r="BX24">
        <v>11</v>
      </c>
      <c r="CA24" t="s">
        <v>1339</v>
      </c>
      <c r="CC24">
        <v>0.4499727915919951</v>
      </c>
      <c r="CD24">
        <v>12</v>
      </c>
      <c r="CG24" t="s">
        <v>1440</v>
      </c>
      <c r="CI24">
        <v>0.52305667562724012</v>
      </c>
      <c r="CJ24">
        <v>9</v>
      </c>
      <c r="CM24" t="s">
        <v>1541</v>
      </c>
      <c r="CO24">
        <v>0.54265625000000006</v>
      </c>
      <c r="CP24">
        <v>14</v>
      </c>
      <c r="CS24" t="s">
        <v>1642</v>
      </c>
      <c r="CU24">
        <v>0.59925959070904333</v>
      </c>
      <c r="CV24">
        <v>12</v>
      </c>
      <c r="CY24" t="s">
        <v>1743</v>
      </c>
      <c r="DA24">
        <v>0.63122139150238965</v>
      </c>
      <c r="DB24">
        <v>11</v>
      </c>
      <c r="DE24" t="s">
        <v>1844</v>
      </c>
      <c r="DG24">
        <v>0.66084865859986452</v>
      </c>
      <c r="DH24">
        <v>12</v>
      </c>
      <c r="DK24" t="s">
        <v>1945</v>
      </c>
      <c r="DM24">
        <v>0.68419928875448033</v>
      </c>
      <c r="DN24">
        <v>11</v>
      </c>
      <c r="DQ24" t="s">
        <v>2046</v>
      </c>
      <c r="DS24">
        <v>0.7021832063918757</v>
      </c>
      <c r="DT24">
        <v>17</v>
      </c>
      <c r="DW24" t="s">
        <v>2147</v>
      </c>
      <c r="DY24">
        <v>0.67831671893667855</v>
      </c>
      <c r="DZ24">
        <v>19</v>
      </c>
      <c r="EC24" t="s">
        <v>2248</v>
      </c>
      <c r="EE24">
        <v>0.75871952471624859</v>
      </c>
      <c r="EF24">
        <v>20</v>
      </c>
      <c r="EI24" t="s">
        <v>2349</v>
      </c>
      <c r="EK24">
        <v>0.806635211320191</v>
      </c>
      <c r="EL24">
        <v>14</v>
      </c>
      <c r="EO24" t="s">
        <v>2450</v>
      </c>
      <c r="EQ24">
        <v>0.78764682345920134</v>
      </c>
      <c r="ER24">
        <v>12</v>
      </c>
      <c r="EU24" t="s">
        <v>2551</v>
      </c>
      <c r="EW24">
        <v>0.76580055108375433</v>
      </c>
      <c r="EX24">
        <v>12</v>
      </c>
      <c r="FA24" t="s">
        <v>2652</v>
      </c>
      <c r="FC24">
        <v>0.7323100715112435</v>
      </c>
      <c r="FD24">
        <v>13</v>
      </c>
      <c r="FG24" t="s">
        <v>2753</v>
      </c>
      <c r="FI24">
        <v>0.72069327899948554</v>
      </c>
      <c r="FJ24">
        <v>13</v>
      </c>
      <c r="FM24" t="s">
        <v>2854</v>
      </c>
      <c r="FO24">
        <v>0.63112833536661661</v>
      </c>
      <c r="FP24">
        <v>24</v>
      </c>
      <c r="FS24" t="s">
        <v>2955</v>
      </c>
      <c r="FU24">
        <v>0.6910460069444444</v>
      </c>
      <c r="FV24">
        <v>12</v>
      </c>
      <c r="FY24" t="s">
        <v>3056</v>
      </c>
      <c r="GA24">
        <v>0.65164270471643526</v>
      </c>
      <c r="GB24">
        <v>19</v>
      </c>
      <c r="GE24" t="s">
        <v>3157</v>
      </c>
      <c r="GG24">
        <v>0.62528617603884373</v>
      </c>
      <c r="GH24">
        <v>17</v>
      </c>
      <c r="GK24" t="s">
        <v>3258</v>
      </c>
      <c r="GM24">
        <v>0.58636987433862442</v>
      </c>
      <c r="GN24">
        <v>20</v>
      </c>
      <c r="GQ24" t="s">
        <v>3359</v>
      </c>
      <c r="GS24">
        <v>0.57629816026055125</v>
      </c>
      <c r="GT24">
        <v>19</v>
      </c>
      <c r="GW24" t="s">
        <v>3460</v>
      </c>
      <c r="GY24">
        <v>0.55822530864197528</v>
      </c>
      <c r="GZ24">
        <v>12</v>
      </c>
      <c r="HC24" t="s">
        <v>3561</v>
      </c>
      <c r="HE24">
        <v>0.569924328200483</v>
      </c>
      <c r="HF24">
        <v>15</v>
      </c>
      <c r="HI24" t="s">
        <v>3662</v>
      </c>
      <c r="HK24">
        <v>0.54477116578014184</v>
      </c>
      <c r="HL24">
        <v>16</v>
      </c>
      <c r="HO24" t="s">
        <v>3763</v>
      </c>
      <c r="HQ24">
        <v>0.52655775282118045</v>
      </c>
      <c r="HR24">
        <v>19</v>
      </c>
      <c r="HU24" t="s">
        <v>3864</v>
      </c>
      <c r="HW24">
        <v>0.52980729166666662</v>
      </c>
      <c r="HX24">
        <v>14</v>
      </c>
      <c r="IA24" t="s">
        <v>3965</v>
      </c>
      <c r="IC24">
        <v>0.50728422011165586</v>
      </c>
      <c r="ID24">
        <v>14</v>
      </c>
      <c r="IG24" t="s">
        <v>4066</v>
      </c>
      <c r="II24">
        <v>0.51964754718660966</v>
      </c>
      <c r="IJ24">
        <v>18</v>
      </c>
      <c r="IM24" t="s">
        <v>4167</v>
      </c>
      <c r="IO24">
        <v>0.48313883975366878</v>
      </c>
      <c r="IP24">
        <v>19</v>
      </c>
      <c r="IS24" t="s">
        <v>4268</v>
      </c>
      <c r="IU24">
        <v>0.47246704019360269</v>
      </c>
      <c r="IV24">
        <v>16</v>
      </c>
      <c r="IY24" t="s">
        <v>4369</v>
      </c>
      <c r="JA24">
        <v>0.44617994511172532</v>
      </c>
      <c r="JB24">
        <v>18</v>
      </c>
      <c r="JE24" t="s">
        <v>4470</v>
      </c>
      <c r="JG24">
        <v>0.46061411123294349</v>
      </c>
      <c r="JH24">
        <v>20</v>
      </c>
      <c r="JK24" t="s">
        <v>4571</v>
      </c>
      <c r="JM24">
        <v>0.45597751037675621</v>
      </c>
      <c r="JN24">
        <v>14</v>
      </c>
      <c r="JQ24" t="s">
        <v>4672</v>
      </c>
      <c r="JS24">
        <v>0.44079059365354939</v>
      </c>
      <c r="JT24">
        <v>20</v>
      </c>
      <c r="JW24" t="s">
        <v>4773</v>
      </c>
      <c r="JY24">
        <v>0.43022277720856089</v>
      </c>
      <c r="JZ24">
        <v>12</v>
      </c>
      <c r="KC24" t="s">
        <v>4874</v>
      </c>
      <c r="KE24">
        <v>0.42921080449148752</v>
      </c>
      <c r="KF24">
        <v>15</v>
      </c>
    </row>
    <row r="25" spans="1:292" x14ac:dyDescent="0.2">
      <c r="A25" t="s">
        <v>27</v>
      </c>
      <c r="C25">
        <v>5.2587365591397837E-2</v>
      </c>
      <c r="D25">
        <v>5</v>
      </c>
      <c r="G25" t="s">
        <v>128</v>
      </c>
      <c r="I25">
        <v>8.3828031660692942E-2</v>
      </c>
      <c r="J25">
        <v>5</v>
      </c>
      <c r="M25" t="s">
        <v>229</v>
      </c>
      <c r="O25">
        <v>0.12558803763440859</v>
      </c>
      <c r="P25">
        <v>9</v>
      </c>
      <c r="S25" t="s">
        <v>330</v>
      </c>
      <c r="U25">
        <v>0.15217107228195939</v>
      </c>
      <c r="V25">
        <v>11</v>
      </c>
      <c r="Y25" t="s">
        <v>431</v>
      </c>
      <c r="AA25">
        <v>0.19260752688172039</v>
      </c>
      <c r="AB25">
        <v>9</v>
      </c>
      <c r="AE25" t="s">
        <v>532</v>
      </c>
      <c r="AG25">
        <v>0.2204703601030466</v>
      </c>
      <c r="AH25">
        <v>10</v>
      </c>
      <c r="AK25" t="s">
        <v>633</v>
      </c>
      <c r="AM25">
        <v>0.26177991835921938</v>
      </c>
      <c r="AN25">
        <v>16</v>
      </c>
      <c r="AQ25" t="s">
        <v>734</v>
      </c>
      <c r="AS25">
        <v>0.28831811902628429</v>
      </c>
      <c r="AT25">
        <v>15</v>
      </c>
      <c r="AW25" t="s">
        <v>835</v>
      </c>
      <c r="AY25">
        <v>0.31179603494623648</v>
      </c>
      <c r="AZ25">
        <v>10</v>
      </c>
      <c r="BC25" t="s">
        <v>936</v>
      </c>
      <c r="BE25">
        <v>0.34171636984767018</v>
      </c>
      <c r="BF25">
        <v>15</v>
      </c>
      <c r="BI25" t="s">
        <v>1037</v>
      </c>
      <c r="BK25">
        <v>0.40566662933094377</v>
      </c>
      <c r="BL25">
        <v>12</v>
      </c>
      <c r="BO25" t="s">
        <v>1138</v>
      </c>
      <c r="BQ25">
        <v>0.43004452284946232</v>
      </c>
      <c r="BR25">
        <v>10</v>
      </c>
      <c r="BU25" t="s">
        <v>1239</v>
      </c>
      <c r="BW25">
        <v>0.45723426299283149</v>
      </c>
      <c r="BX25">
        <v>18</v>
      </c>
      <c r="CA25" t="s">
        <v>1340</v>
      </c>
      <c r="CC25">
        <v>0.46959277615989642</v>
      </c>
      <c r="CD25">
        <v>13</v>
      </c>
      <c r="CG25" t="s">
        <v>1441</v>
      </c>
      <c r="CI25">
        <v>0.52791311977299893</v>
      </c>
      <c r="CJ25">
        <v>14</v>
      </c>
      <c r="CM25" t="s">
        <v>1542</v>
      </c>
      <c r="CO25">
        <v>0.54253822244623662</v>
      </c>
      <c r="CP25">
        <v>19</v>
      </c>
      <c r="CS25" t="s">
        <v>1643</v>
      </c>
      <c r="CU25">
        <v>0.58068016353046592</v>
      </c>
      <c r="CV25">
        <v>11</v>
      </c>
      <c r="CY25" t="s">
        <v>1744</v>
      </c>
      <c r="DA25">
        <v>0.62258857900238951</v>
      </c>
      <c r="DB25">
        <v>15</v>
      </c>
      <c r="DE25" t="s">
        <v>1845</v>
      </c>
      <c r="DG25">
        <v>0.64216159834229392</v>
      </c>
      <c r="DH25">
        <v>19</v>
      </c>
      <c r="DK25" t="s">
        <v>1946</v>
      </c>
      <c r="DM25">
        <v>0.70358236260453999</v>
      </c>
      <c r="DN25">
        <v>12</v>
      </c>
      <c r="DQ25" t="s">
        <v>2047</v>
      </c>
      <c r="DS25">
        <v>0.71483752737953021</v>
      </c>
      <c r="DT25">
        <v>13</v>
      </c>
      <c r="DW25" t="s">
        <v>2148</v>
      </c>
      <c r="DY25">
        <v>0.72170729260005972</v>
      </c>
      <c r="DZ25">
        <v>11</v>
      </c>
      <c r="EC25" t="s">
        <v>2249</v>
      </c>
      <c r="EE25">
        <v>0.79984027311081252</v>
      </c>
      <c r="EF25">
        <v>9</v>
      </c>
      <c r="EI25" t="s">
        <v>2350</v>
      </c>
      <c r="EK25">
        <v>0.79290201239545999</v>
      </c>
      <c r="EL25">
        <v>29</v>
      </c>
      <c r="EO25" t="s">
        <v>2451</v>
      </c>
      <c r="EQ25">
        <v>0.73387485080295134</v>
      </c>
      <c r="ER25">
        <v>16</v>
      </c>
      <c r="EU25" t="s">
        <v>2552</v>
      </c>
      <c r="EW25">
        <v>0.77398825494528611</v>
      </c>
      <c r="EX25">
        <v>16</v>
      </c>
      <c r="FA25" t="s">
        <v>2653</v>
      </c>
      <c r="FC25">
        <v>0.73157283399470885</v>
      </c>
      <c r="FD25">
        <v>13</v>
      </c>
      <c r="FG25" t="s">
        <v>2754</v>
      </c>
      <c r="FI25">
        <v>0.70393009200207846</v>
      </c>
      <c r="FJ25">
        <v>13</v>
      </c>
      <c r="FM25" t="s">
        <v>2855</v>
      </c>
      <c r="FO25">
        <v>0.67576436848200239</v>
      </c>
      <c r="FP25">
        <v>23</v>
      </c>
      <c r="FS25" t="s">
        <v>2956</v>
      </c>
      <c r="FU25">
        <v>0.67482324789839154</v>
      </c>
      <c r="FV25">
        <v>14</v>
      </c>
      <c r="FY25" t="s">
        <v>3057</v>
      </c>
      <c r="GA25">
        <v>0.6257209382233796</v>
      </c>
      <c r="GB25">
        <v>13</v>
      </c>
      <c r="GE25" t="s">
        <v>3158</v>
      </c>
      <c r="GG25">
        <v>0.6463079409439928</v>
      </c>
      <c r="GH25">
        <v>11</v>
      </c>
      <c r="GK25" t="s">
        <v>3259</v>
      </c>
      <c r="GM25">
        <v>0.61991903315145502</v>
      </c>
      <c r="GN25">
        <v>13</v>
      </c>
      <c r="GQ25" t="s">
        <v>3360</v>
      </c>
      <c r="GS25">
        <v>0.60275532777508611</v>
      </c>
      <c r="GT25">
        <v>10</v>
      </c>
      <c r="GW25" t="s">
        <v>3461</v>
      </c>
      <c r="GY25">
        <v>0.57712721836419745</v>
      </c>
      <c r="GZ25">
        <v>17</v>
      </c>
      <c r="HC25" t="s">
        <v>3562</v>
      </c>
      <c r="HE25">
        <v>0.56347491130736715</v>
      </c>
      <c r="HF25">
        <v>16</v>
      </c>
      <c r="HI25" t="s">
        <v>3663</v>
      </c>
      <c r="HK25">
        <v>0.55055731013593379</v>
      </c>
      <c r="HL25">
        <v>14</v>
      </c>
      <c r="HO25" t="s">
        <v>3764</v>
      </c>
      <c r="HQ25">
        <v>0.54104359567901228</v>
      </c>
      <c r="HR25">
        <v>10</v>
      </c>
      <c r="HU25" t="s">
        <v>3865</v>
      </c>
      <c r="HW25">
        <v>0.52123379629629618</v>
      </c>
      <c r="HX25">
        <v>14</v>
      </c>
      <c r="IA25" t="s">
        <v>3966</v>
      </c>
      <c r="IC25">
        <v>0.51854951037127817</v>
      </c>
      <c r="ID25">
        <v>14</v>
      </c>
      <c r="IG25" t="s">
        <v>4067</v>
      </c>
      <c r="II25">
        <v>0.50671685808404565</v>
      </c>
      <c r="IJ25">
        <v>11</v>
      </c>
      <c r="IM25" t="s">
        <v>4168</v>
      </c>
      <c r="IO25">
        <v>0.50330946180555547</v>
      </c>
      <c r="IP25">
        <v>17</v>
      </c>
      <c r="IS25" t="s">
        <v>4269</v>
      </c>
      <c r="IU25">
        <v>0.4765116003787877</v>
      </c>
      <c r="IV25">
        <v>13</v>
      </c>
      <c r="IY25" t="s">
        <v>4370</v>
      </c>
      <c r="JA25">
        <v>0.47374709356398798</v>
      </c>
      <c r="JB25">
        <v>15</v>
      </c>
      <c r="JE25" t="s">
        <v>4471</v>
      </c>
      <c r="JG25">
        <v>0.45885467430149451</v>
      </c>
      <c r="JH25">
        <v>12</v>
      </c>
      <c r="JK25" t="s">
        <v>4572</v>
      </c>
      <c r="JM25">
        <v>0.4546407653997902</v>
      </c>
      <c r="JN25">
        <v>10</v>
      </c>
      <c r="JQ25" t="s">
        <v>4673</v>
      </c>
      <c r="JS25">
        <v>0.43353428819444451</v>
      </c>
      <c r="JT25">
        <v>13</v>
      </c>
      <c r="JW25" t="s">
        <v>4774</v>
      </c>
      <c r="JY25">
        <v>0.43873745351396481</v>
      </c>
      <c r="JZ25">
        <v>18</v>
      </c>
      <c r="KC25" t="s">
        <v>4875</v>
      </c>
      <c r="KE25">
        <v>0.42458825698178021</v>
      </c>
      <c r="KF25">
        <v>15</v>
      </c>
    </row>
    <row r="26" spans="1:292" x14ac:dyDescent="0.2">
      <c r="A26" t="s">
        <v>28</v>
      </c>
      <c r="C26">
        <v>4.3514784946236562E-2</v>
      </c>
      <c r="D26">
        <v>6</v>
      </c>
      <c r="G26" t="s">
        <v>129</v>
      </c>
      <c r="I26">
        <v>7.8461021505376344E-2</v>
      </c>
      <c r="J26">
        <v>5</v>
      </c>
      <c r="M26" t="s">
        <v>230</v>
      </c>
      <c r="O26">
        <v>0.1151713709677419</v>
      </c>
      <c r="P26">
        <v>8</v>
      </c>
      <c r="S26" t="s">
        <v>331</v>
      </c>
      <c r="U26">
        <v>0.15720206093189959</v>
      </c>
      <c r="V26">
        <v>13</v>
      </c>
      <c r="Y26" t="s">
        <v>432</v>
      </c>
      <c r="AA26">
        <v>0.16339045698924731</v>
      </c>
      <c r="AB26">
        <v>9</v>
      </c>
      <c r="AE26" t="s">
        <v>533</v>
      </c>
      <c r="AG26">
        <v>0.21369791666666671</v>
      </c>
      <c r="AH26">
        <v>11</v>
      </c>
      <c r="AK26" t="s">
        <v>634</v>
      </c>
      <c r="AM26">
        <v>0.26863985961768222</v>
      </c>
      <c r="AN26">
        <v>13</v>
      </c>
      <c r="AQ26" t="s">
        <v>735</v>
      </c>
      <c r="AS26">
        <v>0.3053922117682199</v>
      </c>
      <c r="AT26">
        <v>11</v>
      </c>
      <c r="AW26" t="s">
        <v>836</v>
      </c>
      <c r="AY26">
        <v>0.33143310060732778</v>
      </c>
      <c r="AZ26">
        <v>10</v>
      </c>
      <c r="BC26" t="s">
        <v>937</v>
      </c>
      <c r="BE26">
        <v>0.35500963728345281</v>
      </c>
      <c r="BF26">
        <v>9</v>
      </c>
      <c r="BI26" t="s">
        <v>1038</v>
      </c>
      <c r="BK26">
        <v>0.40504781306003579</v>
      </c>
      <c r="BL26">
        <v>10</v>
      </c>
      <c r="BO26" t="s">
        <v>1139</v>
      </c>
      <c r="BQ26">
        <v>0.4363099238351254</v>
      </c>
      <c r="BR26">
        <v>13</v>
      </c>
      <c r="BU26" t="s">
        <v>1240</v>
      </c>
      <c r="BW26">
        <v>0.46685645024138678</v>
      </c>
      <c r="BX26">
        <v>9</v>
      </c>
      <c r="CA26" t="s">
        <v>1341</v>
      </c>
      <c r="CC26">
        <v>0.48332396051125048</v>
      </c>
      <c r="CD26">
        <v>15</v>
      </c>
      <c r="CG26" t="s">
        <v>1442</v>
      </c>
      <c r="CI26">
        <v>0.54077406287335728</v>
      </c>
      <c r="CJ26">
        <v>11</v>
      </c>
      <c r="CM26" t="s">
        <v>1543</v>
      </c>
      <c r="CO26">
        <v>0.57208725358422929</v>
      </c>
      <c r="CP26">
        <v>13</v>
      </c>
      <c r="CS26" t="s">
        <v>1644</v>
      </c>
      <c r="CU26">
        <v>0.55943128360215044</v>
      </c>
      <c r="CV26">
        <v>9</v>
      </c>
      <c r="CY26" t="s">
        <v>1745</v>
      </c>
      <c r="DA26">
        <v>0.60735758755226998</v>
      </c>
      <c r="DB26">
        <v>10</v>
      </c>
      <c r="DE26" t="s">
        <v>1846</v>
      </c>
      <c r="DG26">
        <v>0.64973791255973723</v>
      </c>
      <c r="DH26">
        <v>15</v>
      </c>
      <c r="DK26" t="s">
        <v>1947</v>
      </c>
      <c r="DM26">
        <v>0.6821417404047192</v>
      </c>
      <c r="DN26">
        <v>13</v>
      </c>
      <c r="DQ26" t="s">
        <v>2048</v>
      </c>
      <c r="DS26">
        <v>0.69752090800477906</v>
      </c>
      <c r="DT26">
        <v>13</v>
      </c>
      <c r="DW26" t="s">
        <v>2149</v>
      </c>
      <c r="DY26">
        <v>0.76014306582287905</v>
      </c>
      <c r="DZ26">
        <v>12</v>
      </c>
      <c r="EC26" t="s">
        <v>2250</v>
      </c>
      <c r="EE26">
        <v>0.79426134772625445</v>
      </c>
      <c r="EF26">
        <v>14</v>
      </c>
      <c r="EI26" t="s">
        <v>2351</v>
      </c>
      <c r="EK26">
        <v>0.80083884326930266</v>
      </c>
      <c r="EL26">
        <v>14</v>
      </c>
      <c r="EO26" t="s">
        <v>2452</v>
      </c>
      <c r="EQ26">
        <v>0.79365520712770077</v>
      </c>
      <c r="ER26">
        <v>13</v>
      </c>
      <c r="EU26" t="s">
        <v>2553</v>
      </c>
      <c r="EW26">
        <v>0.75382317094556683</v>
      </c>
      <c r="EX26">
        <v>14</v>
      </c>
      <c r="FA26" t="s">
        <v>2654</v>
      </c>
      <c r="FC26">
        <v>0.72040137235449742</v>
      </c>
      <c r="FD26">
        <v>10</v>
      </c>
      <c r="FG26" t="s">
        <v>2755</v>
      </c>
      <c r="FI26">
        <v>0.70624698591821011</v>
      </c>
      <c r="FJ26">
        <v>13</v>
      </c>
      <c r="FM26" t="s">
        <v>2856</v>
      </c>
      <c r="FO26">
        <v>0.68006013826326339</v>
      </c>
      <c r="FP26">
        <v>13</v>
      </c>
      <c r="FS26" t="s">
        <v>2957</v>
      </c>
      <c r="FU26">
        <v>0.68347229836744638</v>
      </c>
      <c r="FV26">
        <v>20</v>
      </c>
      <c r="FY26" t="s">
        <v>3058</v>
      </c>
      <c r="GA26">
        <v>0.62714127604166647</v>
      </c>
      <c r="GB26">
        <v>18</v>
      </c>
      <c r="GE26" t="s">
        <v>3159</v>
      </c>
      <c r="GG26">
        <v>0.61623214487353206</v>
      </c>
      <c r="GH26">
        <v>20</v>
      </c>
      <c r="GK26" t="s">
        <v>3260</v>
      </c>
      <c r="GM26">
        <v>0.62519340071097895</v>
      </c>
      <c r="GN26">
        <v>18</v>
      </c>
      <c r="GQ26" t="s">
        <v>3361</v>
      </c>
      <c r="GS26">
        <v>0.61342811288759702</v>
      </c>
      <c r="GT26">
        <v>15</v>
      </c>
      <c r="GW26" t="s">
        <v>3462</v>
      </c>
      <c r="GY26">
        <v>0.58885368441358021</v>
      </c>
      <c r="GZ26">
        <v>13</v>
      </c>
      <c r="HC26" t="s">
        <v>3563</v>
      </c>
      <c r="HE26">
        <v>0.56648534998993549</v>
      </c>
      <c r="HF26">
        <v>12</v>
      </c>
      <c r="HI26" t="s">
        <v>3664</v>
      </c>
      <c r="HK26">
        <v>0.56337852147360123</v>
      </c>
      <c r="HL26">
        <v>11</v>
      </c>
      <c r="HO26" t="s">
        <v>3765</v>
      </c>
      <c r="HQ26">
        <v>0.54166892722800919</v>
      </c>
      <c r="HR26">
        <v>12</v>
      </c>
      <c r="HU26" t="s">
        <v>3866</v>
      </c>
      <c r="HW26">
        <v>0.52467294198495373</v>
      </c>
      <c r="HX26">
        <v>11</v>
      </c>
      <c r="IA26" t="s">
        <v>3967</v>
      </c>
      <c r="IC26">
        <v>0.50631414675245112</v>
      </c>
      <c r="ID26">
        <v>25</v>
      </c>
      <c r="IG26" t="s">
        <v>4068</v>
      </c>
      <c r="II26">
        <v>0.502831683471332</v>
      </c>
      <c r="IJ26">
        <v>13</v>
      </c>
      <c r="IM26" t="s">
        <v>4169</v>
      </c>
      <c r="IO26">
        <v>0.49644240533280942</v>
      </c>
      <c r="IP26">
        <v>25</v>
      </c>
      <c r="IS26" t="s">
        <v>4270</v>
      </c>
      <c r="IU26">
        <v>0.47259298716329973</v>
      </c>
      <c r="IV26">
        <v>14</v>
      </c>
      <c r="IY26" t="s">
        <v>4371</v>
      </c>
      <c r="JA26">
        <v>0.47030617042824069</v>
      </c>
      <c r="JB26">
        <v>19</v>
      </c>
      <c r="JE26" t="s">
        <v>4472</v>
      </c>
      <c r="JG26">
        <v>0.46096473968486029</v>
      </c>
      <c r="JH26">
        <v>20</v>
      </c>
      <c r="JK26" t="s">
        <v>4573</v>
      </c>
      <c r="JM26">
        <v>0.44914328333105258</v>
      </c>
      <c r="JN26">
        <v>15</v>
      </c>
      <c r="JQ26" t="s">
        <v>4674</v>
      </c>
      <c r="JS26">
        <v>0.43917281539351849</v>
      </c>
      <c r="JT26">
        <v>14</v>
      </c>
      <c r="JW26" t="s">
        <v>4775</v>
      </c>
      <c r="JY26">
        <v>0.43330499108227089</v>
      </c>
      <c r="JZ26">
        <v>20</v>
      </c>
      <c r="KC26" t="s">
        <v>4876</v>
      </c>
      <c r="KE26">
        <v>0.41450364489994018</v>
      </c>
      <c r="KF26">
        <v>16</v>
      </c>
    </row>
    <row r="27" spans="1:292" x14ac:dyDescent="0.2">
      <c r="A27" t="s">
        <v>29</v>
      </c>
      <c r="C27">
        <v>4.7715053763440853E-2</v>
      </c>
      <c r="D27">
        <v>9</v>
      </c>
      <c r="G27" t="s">
        <v>130</v>
      </c>
      <c r="I27">
        <v>6.9052419354838704E-2</v>
      </c>
      <c r="J27">
        <v>9</v>
      </c>
      <c r="M27" t="s">
        <v>231</v>
      </c>
      <c r="O27">
        <v>0.13726945191158901</v>
      </c>
      <c r="P27">
        <v>9</v>
      </c>
      <c r="S27" t="s">
        <v>332</v>
      </c>
      <c r="U27">
        <v>0.15927419354838709</v>
      </c>
      <c r="V27">
        <v>8</v>
      </c>
      <c r="Y27" t="s">
        <v>433</v>
      </c>
      <c r="AA27">
        <v>0.18100825119474309</v>
      </c>
      <c r="AB27">
        <v>14</v>
      </c>
      <c r="AE27" t="s">
        <v>534</v>
      </c>
      <c r="AG27">
        <v>0.21369791666666671</v>
      </c>
      <c r="AH27">
        <v>11</v>
      </c>
      <c r="AK27" t="s">
        <v>635</v>
      </c>
      <c r="AM27">
        <v>0.26605552755376338</v>
      </c>
      <c r="AN27">
        <v>9</v>
      </c>
      <c r="AQ27" t="s">
        <v>736</v>
      </c>
      <c r="AS27">
        <v>0.29972068212365588</v>
      </c>
      <c r="AT27">
        <v>7</v>
      </c>
      <c r="AW27" t="s">
        <v>837</v>
      </c>
      <c r="AY27">
        <v>0.31240899417562717</v>
      </c>
      <c r="AZ27">
        <v>10</v>
      </c>
      <c r="BC27" t="s">
        <v>938</v>
      </c>
      <c r="BE27">
        <v>0.35124281287335718</v>
      </c>
      <c r="BF27">
        <v>10</v>
      </c>
      <c r="BI27" t="s">
        <v>1039</v>
      </c>
      <c r="BK27">
        <v>0.41811809289127838</v>
      </c>
      <c r="BL27">
        <v>9</v>
      </c>
      <c r="BO27" t="s">
        <v>1140</v>
      </c>
      <c r="BQ27">
        <v>0.43160620613052569</v>
      </c>
      <c r="BR27">
        <v>10</v>
      </c>
      <c r="BU27" t="s">
        <v>1241</v>
      </c>
      <c r="BW27">
        <v>0.46040546594982068</v>
      </c>
      <c r="BX27">
        <v>14</v>
      </c>
      <c r="CA27" t="s">
        <v>1342</v>
      </c>
      <c r="CC27">
        <v>0.46676265058741528</v>
      </c>
      <c r="CD27">
        <v>17</v>
      </c>
      <c r="CG27" t="s">
        <v>1443</v>
      </c>
      <c r="CI27">
        <v>0.53832934307795699</v>
      </c>
      <c r="CJ27">
        <v>12</v>
      </c>
      <c r="CM27" t="s">
        <v>1544</v>
      </c>
      <c r="CO27">
        <v>0.54764189908154115</v>
      </c>
      <c r="CP27">
        <v>11</v>
      </c>
      <c r="CS27" t="s">
        <v>1645</v>
      </c>
      <c r="CU27">
        <v>0.59159269526583047</v>
      </c>
      <c r="CV27">
        <v>21</v>
      </c>
      <c r="CY27" t="s">
        <v>1746</v>
      </c>
      <c r="DA27">
        <v>0.61285048909796902</v>
      </c>
      <c r="DB27">
        <v>12</v>
      </c>
      <c r="DE27" t="s">
        <v>1847</v>
      </c>
      <c r="DG27">
        <v>0.66018369175627245</v>
      </c>
      <c r="DH27">
        <v>17</v>
      </c>
      <c r="DK27" t="s">
        <v>1948</v>
      </c>
      <c r="DM27">
        <v>0.6558220392771803</v>
      </c>
      <c r="DN27">
        <v>14</v>
      </c>
      <c r="DQ27" t="s">
        <v>2049</v>
      </c>
      <c r="DS27">
        <v>0.71483752737953021</v>
      </c>
      <c r="DT27">
        <v>13</v>
      </c>
      <c r="DW27" t="s">
        <v>2150</v>
      </c>
      <c r="DY27">
        <v>0.72904240871415771</v>
      </c>
      <c r="DZ27">
        <v>18</v>
      </c>
      <c r="EC27" t="s">
        <v>2251</v>
      </c>
      <c r="EE27">
        <v>0.79746128752240142</v>
      </c>
      <c r="EF27">
        <v>22</v>
      </c>
      <c r="EI27" t="s">
        <v>2352</v>
      </c>
      <c r="EK27">
        <v>1</v>
      </c>
      <c r="EL27">
        <v>9</v>
      </c>
      <c r="EO27" t="s">
        <v>2453</v>
      </c>
      <c r="EQ27">
        <v>0.75444444444444425</v>
      </c>
      <c r="ER27">
        <v>14</v>
      </c>
      <c r="EU27" t="s">
        <v>2554</v>
      </c>
      <c r="EW27">
        <v>0.74136854657687989</v>
      </c>
      <c r="EX27">
        <v>11</v>
      </c>
      <c r="FA27" t="s">
        <v>2655</v>
      </c>
      <c r="FC27">
        <v>0.73863033234126962</v>
      </c>
      <c r="FD27">
        <v>19</v>
      </c>
      <c r="FG27" t="s">
        <v>2756</v>
      </c>
      <c r="FI27">
        <v>0.714600413130144</v>
      </c>
      <c r="FJ27">
        <v>14</v>
      </c>
      <c r="FM27" t="s">
        <v>2857</v>
      </c>
      <c r="FO27">
        <v>0.71595570179554535</v>
      </c>
      <c r="FP27">
        <v>10</v>
      </c>
      <c r="FS27" t="s">
        <v>2958</v>
      </c>
      <c r="FU27">
        <v>0.68845819246466855</v>
      </c>
      <c r="FV27">
        <v>11</v>
      </c>
      <c r="FY27" t="s">
        <v>3059</v>
      </c>
      <c r="GA27">
        <v>0.65284270109953701</v>
      </c>
      <c r="GB27">
        <v>13</v>
      </c>
      <c r="GE27" t="s">
        <v>3160</v>
      </c>
      <c r="GG27">
        <v>0.64619220020325208</v>
      </c>
      <c r="GH27">
        <v>10</v>
      </c>
      <c r="GK27" t="s">
        <v>3261</v>
      </c>
      <c r="GM27">
        <v>0.61945713229350385</v>
      </c>
      <c r="GN27">
        <v>11</v>
      </c>
      <c r="GQ27" t="s">
        <v>3362</v>
      </c>
      <c r="GS27">
        <v>0.59792120881782962</v>
      </c>
      <c r="GT27">
        <v>24</v>
      </c>
      <c r="GW27" t="s">
        <v>3463</v>
      </c>
      <c r="GY27">
        <v>0.57479600694444444</v>
      </c>
      <c r="GZ27">
        <v>20</v>
      </c>
      <c r="HC27" t="s">
        <v>3564</v>
      </c>
      <c r="HE27">
        <v>0.57009422805958132</v>
      </c>
      <c r="HF27">
        <v>13</v>
      </c>
      <c r="HI27" t="s">
        <v>3665</v>
      </c>
      <c r="HK27">
        <v>0.55465225448187561</v>
      </c>
      <c r="HL27">
        <v>15</v>
      </c>
      <c r="HO27" t="s">
        <v>3766</v>
      </c>
      <c r="HQ27">
        <v>0.53403722692418965</v>
      </c>
      <c r="HR27">
        <v>14</v>
      </c>
      <c r="HU27" t="s">
        <v>3867</v>
      </c>
      <c r="HW27">
        <v>0.5226023582175926</v>
      </c>
      <c r="HX27">
        <v>17</v>
      </c>
      <c r="IA27" t="s">
        <v>3968</v>
      </c>
      <c r="IC27">
        <v>0.51317331041212777</v>
      </c>
      <c r="ID27">
        <v>16</v>
      </c>
      <c r="IG27" t="s">
        <v>4069</v>
      </c>
      <c r="II27">
        <v>0.50365067441239308</v>
      </c>
      <c r="IJ27">
        <v>15</v>
      </c>
      <c r="IM27" t="s">
        <v>4170</v>
      </c>
      <c r="IO27">
        <v>0.49118118339447941</v>
      </c>
      <c r="IP27">
        <v>27</v>
      </c>
      <c r="IS27" t="s">
        <v>4271</v>
      </c>
      <c r="IU27">
        <v>0.47005721275252532</v>
      </c>
      <c r="IV27">
        <v>16</v>
      </c>
      <c r="IY27" t="s">
        <v>4372</v>
      </c>
      <c r="JA27">
        <v>0.46462053571428558</v>
      </c>
      <c r="JB27">
        <v>19</v>
      </c>
      <c r="JE27" t="s">
        <v>4473</v>
      </c>
      <c r="JG27">
        <v>0.4658296402899611</v>
      </c>
      <c r="JH27">
        <v>16</v>
      </c>
      <c r="JK27" t="s">
        <v>4574</v>
      </c>
      <c r="JM27">
        <v>0.45163640944284811</v>
      </c>
      <c r="JN27">
        <v>17</v>
      </c>
      <c r="JQ27" t="s">
        <v>4675</v>
      </c>
      <c r="JS27">
        <v>0.44094569830246921</v>
      </c>
      <c r="JT27">
        <v>13</v>
      </c>
      <c r="JW27" t="s">
        <v>4776</v>
      </c>
      <c r="JY27">
        <v>0.43150573248709773</v>
      </c>
      <c r="JZ27">
        <v>15</v>
      </c>
      <c r="KC27" t="s">
        <v>4877</v>
      </c>
      <c r="KE27">
        <v>0.42997513090837819</v>
      </c>
      <c r="KF27">
        <v>18</v>
      </c>
    </row>
    <row r="28" spans="1:292" x14ac:dyDescent="0.2">
      <c r="A28" t="s">
        <v>30</v>
      </c>
      <c r="C28">
        <v>4.3514784946236562E-2</v>
      </c>
      <c r="D28">
        <v>6</v>
      </c>
      <c r="G28" t="s">
        <v>131</v>
      </c>
      <c r="I28">
        <v>6.3844086021505375E-2</v>
      </c>
      <c r="J28">
        <v>10</v>
      </c>
      <c r="M28" t="s">
        <v>232</v>
      </c>
      <c r="O28">
        <v>0.1310763888888889</v>
      </c>
      <c r="P28">
        <v>6</v>
      </c>
      <c r="S28" t="s">
        <v>333</v>
      </c>
      <c r="U28">
        <v>0.14852150537634409</v>
      </c>
      <c r="V28">
        <v>8</v>
      </c>
      <c r="Y28" t="s">
        <v>434</v>
      </c>
      <c r="AA28">
        <v>0.1731070788530466</v>
      </c>
      <c r="AB28">
        <v>16</v>
      </c>
      <c r="AE28" t="s">
        <v>535</v>
      </c>
      <c r="AG28">
        <v>0.21444297435035839</v>
      </c>
      <c r="AH28">
        <v>11</v>
      </c>
      <c r="AK28" t="s">
        <v>636</v>
      </c>
      <c r="AM28">
        <v>0.23769321236559141</v>
      </c>
      <c r="AN28">
        <v>11</v>
      </c>
      <c r="AQ28" t="s">
        <v>737</v>
      </c>
      <c r="AS28">
        <v>0.28146934737156509</v>
      </c>
      <c r="AT28">
        <v>15</v>
      </c>
      <c r="AW28" t="s">
        <v>838</v>
      </c>
      <c r="AY28">
        <v>0.32378122199820791</v>
      </c>
      <c r="AZ28">
        <v>12</v>
      </c>
      <c r="BC28" t="s">
        <v>939</v>
      </c>
      <c r="BE28">
        <v>0.339594067353644</v>
      </c>
      <c r="BF28">
        <v>11</v>
      </c>
      <c r="BI28" t="s">
        <v>1040</v>
      </c>
      <c r="BK28">
        <v>0.39697160618279559</v>
      </c>
      <c r="BL28">
        <v>11</v>
      </c>
      <c r="BO28" t="s">
        <v>1141</v>
      </c>
      <c r="BQ28">
        <v>0.39860551075268819</v>
      </c>
      <c r="BR28">
        <v>11</v>
      </c>
      <c r="BU28" t="s">
        <v>1242</v>
      </c>
      <c r="BW28">
        <v>0.43328106332138588</v>
      </c>
      <c r="BX28">
        <v>13</v>
      </c>
      <c r="CA28" t="s">
        <v>1343</v>
      </c>
      <c r="CC28">
        <v>0.48645063284050177</v>
      </c>
      <c r="CD28">
        <v>10</v>
      </c>
      <c r="CG28" t="s">
        <v>1444</v>
      </c>
      <c r="CI28">
        <v>0.54535940300179209</v>
      </c>
      <c r="CJ28">
        <v>9</v>
      </c>
      <c r="CM28" t="s">
        <v>1545</v>
      </c>
      <c r="CO28">
        <v>0.54207502613500591</v>
      </c>
      <c r="CP28">
        <v>11</v>
      </c>
      <c r="CS28" t="s">
        <v>1646</v>
      </c>
      <c r="CU28">
        <v>0.58671431638291505</v>
      </c>
      <c r="CV28">
        <v>11</v>
      </c>
      <c r="CY28" t="s">
        <v>1747</v>
      </c>
      <c r="DA28">
        <v>0.64040261910095575</v>
      </c>
      <c r="DB28">
        <v>13</v>
      </c>
      <c r="DE28" t="s">
        <v>1848</v>
      </c>
      <c r="DG28">
        <v>0.6513759380600358</v>
      </c>
      <c r="DH28">
        <v>14</v>
      </c>
      <c r="DK28" t="s">
        <v>1949</v>
      </c>
      <c r="DM28">
        <v>0.68069845803464746</v>
      </c>
      <c r="DN28">
        <v>16</v>
      </c>
      <c r="DQ28" t="s">
        <v>2050</v>
      </c>
      <c r="DS28">
        <v>0.7139336917562723</v>
      </c>
      <c r="DT28">
        <v>12</v>
      </c>
      <c r="DW28" t="s">
        <v>2151</v>
      </c>
      <c r="DY28">
        <v>0.74725932459677413</v>
      </c>
      <c r="DZ28">
        <v>9</v>
      </c>
      <c r="EC28" t="s">
        <v>2252</v>
      </c>
      <c r="EE28">
        <v>0.75368427357128642</v>
      </c>
      <c r="EF28">
        <v>13</v>
      </c>
      <c r="EI28" t="s">
        <v>2353</v>
      </c>
      <c r="EK28">
        <v>0.79232354204002398</v>
      </c>
      <c r="EL28">
        <v>16</v>
      </c>
      <c r="EO28" t="s">
        <v>2454</v>
      </c>
      <c r="EQ28">
        <v>0.7905257613570601</v>
      </c>
      <c r="ER28">
        <v>16</v>
      </c>
      <c r="EU28" t="s">
        <v>2555</v>
      </c>
      <c r="EW28">
        <v>0.75017891726509889</v>
      </c>
      <c r="EX28">
        <v>17</v>
      </c>
      <c r="FA28" t="s">
        <v>2656</v>
      </c>
      <c r="FC28">
        <v>0.71599516369047611</v>
      </c>
      <c r="FD28">
        <v>14</v>
      </c>
      <c r="FG28" t="s">
        <v>2757</v>
      </c>
      <c r="FI28">
        <v>0.7173715599279834</v>
      </c>
      <c r="FJ28">
        <v>12</v>
      </c>
      <c r="FM28" t="s">
        <v>2858</v>
      </c>
      <c r="FO28">
        <v>0.68724009654185414</v>
      </c>
      <c r="FP28">
        <v>25</v>
      </c>
      <c r="FS28" t="s">
        <v>2959</v>
      </c>
      <c r="FU28">
        <v>0.67685994228192015</v>
      </c>
      <c r="FV28">
        <v>20</v>
      </c>
      <c r="FY28" t="s">
        <v>3060</v>
      </c>
      <c r="GA28">
        <v>0.63454897280092593</v>
      </c>
      <c r="GB28">
        <v>17</v>
      </c>
      <c r="GE28" t="s">
        <v>3161</v>
      </c>
      <c r="GG28">
        <v>0.6440241785230354</v>
      </c>
      <c r="GH28">
        <v>13</v>
      </c>
      <c r="GK28" t="s">
        <v>3262</v>
      </c>
      <c r="GM28">
        <v>0.62313316385582018</v>
      </c>
      <c r="GN28">
        <v>14</v>
      </c>
      <c r="GQ28" t="s">
        <v>3363</v>
      </c>
      <c r="GS28">
        <v>0.58901018114771742</v>
      </c>
      <c r="GT28">
        <v>23</v>
      </c>
      <c r="GW28" t="s">
        <v>3464</v>
      </c>
      <c r="GY28">
        <v>0.57700335969650207</v>
      </c>
      <c r="GZ28">
        <v>12</v>
      </c>
      <c r="HC28" t="s">
        <v>3565</v>
      </c>
      <c r="HE28">
        <v>0.56226667547302756</v>
      </c>
      <c r="HF28">
        <v>21</v>
      </c>
      <c r="HI28" t="s">
        <v>3666</v>
      </c>
      <c r="HK28">
        <v>0.56090279316883374</v>
      </c>
      <c r="HL28">
        <v>10</v>
      </c>
      <c r="HO28" t="s">
        <v>3767</v>
      </c>
      <c r="HQ28">
        <v>0.55506438581050677</v>
      </c>
      <c r="HR28">
        <v>16</v>
      </c>
      <c r="HU28" t="s">
        <v>3868</v>
      </c>
      <c r="HW28">
        <v>0.51543702256944446</v>
      </c>
      <c r="HX28">
        <v>11</v>
      </c>
      <c r="IA28" t="s">
        <v>3969</v>
      </c>
      <c r="IC28">
        <v>0.52269780886891815</v>
      </c>
      <c r="ID28">
        <v>14</v>
      </c>
      <c r="IG28" t="s">
        <v>4070</v>
      </c>
      <c r="II28">
        <v>0.51209581163194429</v>
      </c>
      <c r="IJ28">
        <v>20</v>
      </c>
      <c r="IM28" t="s">
        <v>4171</v>
      </c>
      <c r="IO28">
        <v>0.50946385285639417</v>
      </c>
      <c r="IP28">
        <v>18</v>
      </c>
      <c r="IS28" t="s">
        <v>4272</v>
      </c>
      <c r="IU28">
        <v>0.48202598905723909</v>
      </c>
      <c r="IV28">
        <v>15</v>
      </c>
      <c r="IY28" t="s">
        <v>4373</v>
      </c>
      <c r="JA28">
        <v>0.4661541160300926</v>
      </c>
      <c r="JB28">
        <v>21</v>
      </c>
      <c r="JE28" t="s">
        <v>4474</v>
      </c>
      <c r="JG28">
        <v>0.46100983796296291</v>
      </c>
      <c r="JH28">
        <v>18</v>
      </c>
      <c r="JK28" t="s">
        <v>4575</v>
      </c>
      <c r="JM28">
        <v>0.45759445271164018</v>
      </c>
      <c r="JN28">
        <v>13</v>
      </c>
      <c r="JQ28" t="s">
        <v>4676</v>
      </c>
      <c r="JS28">
        <v>0.43971163676697528</v>
      </c>
      <c r="JT28">
        <v>14</v>
      </c>
      <c r="JW28" t="s">
        <v>4777</v>
      </c>
      <c r="JY28">
        <v>0.43078841264420148</v>
      </c>
      <c r="JZ28">
        <v>21</v>
      </c>
      <c r="KC28" t="s">
        <v>4878</v>
      </c>
      <c r="KE28">
        <v>0.43230578423685789</v>
      </c>
      <c r="KF28">
        <v>12</v>
      </c>
    </row>
    <row r="29" spans="1:292" x14ac:dyDescent="0.2">
      <c r="A29" t="s">
        <v>31</v>
      </c>
      <c r="C29">
        <v>5.2587365591397837E-2</v>
      </c>
      <c r="D29">
        <v>5</v>
      </c>
      <c r="G29" t="s">
        <v>132</v>
      </c>
      <c r="I29">
        <v>7.3420698924731187E-2</v>
      </c>
      <c r="J29">
        <v>7</v>
      </c>
      <c r="M29" t="s">
        <v>233</v>
      </c>
      <c r="O29">
        <v>0.116179435483871</v>
      </c>
      <c r="P29">
        <v>9</v>
      </c>
      <c r="S29" t="s">
        <v>334</v>
      </c>
      <c r="U29">
        <v>0.1385528673835125</v>
      </c>
      <c r="V29">
        <v>13</v>
      </c>
      <c r="Y29" t="s">
        <v>435</v>
      </c>
      <c r="AA29">
        <v>0.18430079525089599</v>
      </c>
      <c r="AB29">
        <v>7</v>
      </c>
      <c r="AE29" t="s">
        <v>536</v>
      </c>
      <c r="AG29">
        <v>0.21695788530465951</v>
      </c>
      <c r="AH29">
        <v>10</v>
      </c>
      <c r="AK29" t="s">
        <v>637</v>
      </c>
      <c r="AM29">
        <v>0.27192540322580638</v>
      </c>
      <c r="AN29">
        <v>9</v>
      </c>
      <c r="AQ29" t="s">
        <v>738</v>
      </c>
      <c r="AS29">
        <v>0.28719030017921138</v>
      </c>
      <c r="AT29">
        <v>13</v>
      </c>
      <c r="AW29" t="s">
        <v>839</v>
      </c>
      <c r="AY29">
        <v>0.30702098267622457</v>
      </c>
      <c r="AZ29">
        <v>8</v>
      </c>
      <c r="BC29" t="s">
        <v>940</v>
      </c>
      <c r="BE29">
        <v>0.35040975955794501</v>
      </c>
      <c r="BF29">
        <v>12</v>
      </c>
      <c r="BI29" t="s">
        <v>1041</v>
      </c>
      <c r="BK29">
        <v>0.41977136536738352</v>
      </c>
      <c r="BL29">
        <v>8</v>
      </c>
      <c r="BO29" t="s">
        <v>1142</v>
      </c>
      <c r="BQ29">
        <v>0.43236283788829161</v>
      </c>
      <c r="BR29">
        <v>12</v>
      </c>
      <c r="BU29" t="s">
        <v>1243</v>
      </c>
      <c r="BW29">
        <v>0.4282594086021505</v>
      </c>
      <c r="BX29">
        <v>21</v>
      </c>
      <c r="CA29" t="s">
        <v>1344</v>
      </c>
      <c r="CC29">
        <v>0.47648390830346471</v>
      </c>
      <c r="CD29">
        <v>7</v>
      </c>
      <c r="CG29" t="s">
        <v>1445</v>
      </c>
      <c r="CI29">
        <v>0.52797962402927123</v>
      </c>
      <c r="CJ29">
        <v>15</v>
      </c>
      <c r="CM29" t="s">
        <v>1546</v>
      </c>
      <c r="CO29">
        <v>0.5488269582586619</v>
      </c>
      <c r="CP29">
        <v>13</v>
      </c>
      <c r="CS29" t="s">
        <v>1647</v>
      </c>
      <c r="CU29">
        <v>0.58381403076463567</v>
      </c>
      <c r="CV29">
        <v>15</v>
      </c>
      <c r="CY29" t="s">
        <v>1748</v>
      </c>
      <c r="DA29">
        <v>0.58468908676821985</v>
      </c>
      <c r="DB29">
        <v>9</v>
      </c>
      <c r="DE29" t="s">
        <v>1849</v>
      </c>
      <c r="DG29">
        <v>0.6349411962365592</v>
      </c>
      <c r="DH29">
        <v>22</v>
      </c>
      <c r="DK29" t="s">
        <v>1950</v>
      </c>
      <c r="DM29">
        <v>0.70689007429808837</v>
      </c>
      <c r="DN29">
        <v>16</v>
      </c>
      <c r="DQ29" t="s">
        <v>2051</v>
      </c>
      <c r="DS29">
        <v>0.73362758031328812</v>
      </c>
      <c r="DT29">
        <v>16</v>
      </c>
      <c r="DW29" t="s">
        <v>2152</v>
      </c>
      <c r="DY29">
        <v>0.7524484066980287</v>
      </c>
      <c r="DZ29">
        <v>12</v>
      </c>
      <c r="EC29" t="s">
        <v>2253</v>
      </c>
      <c r="EE29">
        <v>0.80122811193249699</v>
      </c>
      <c r="EF29">
        <v>15</v>
      </c>
      <c r="EI29" t="s">
        <v>2354</v>
      </c>
      <c r="EK29">
        <v>0.80429225470430099</v>
      </c>
      <c r="EL29">
        <v>13</v>
      </c>
      <c r="EO29" t="s">
        <v>2455</v>
      </c>
      <c r="EQ29">
        <v>0.7696641710069444</v>
      </c>
      <c r="ER29">
        <v>16</v>
      </c>
      <c r="EU29" t="s">
        <v>2556</v>
      </c>
      <c r="EW29">
        <v>0.75254629629629621</v>
      </c>
      <c r="EX29">
        <v>17</v>
      </c>
      <c r="FA29" t="s">
        <v>2657</v>
      </c>
      <c r="FC29">
        <v>0.69089401455026433</v>
      </c>
      <c r="FD29">
        <v>11</v>
      </c>
      <c r="FG29" t="s">
        <v>2758</v>
      </c>
      <c r="FI29">
        <v>0.70524641123328191</v>
      </c>
      <c r="FJ29">
        <v>12</v>
      </c>
      <c r="FM29" t="s">
        <v>2859</v>
      </c>
      <c r="FO29">
        <v>0.69194233295795804</v>
      </c>
      <c r="FP29">
        <v>20</v>
      </c>
      <c r="FS29" t="s">
        <v>2960</v>
      </c>
      <c r="FU29">
        <v>0.69296178271198838</v>
      </c>
      <c r="FV29">
        <v>12</v>
      </c>
      <c r="FY29" t="s">
        <v>3061</v>
      </c>
      <c r="GA29">
        <v>0.65159550419560197</v>
      </c>
      <c r="GB29">
        <v>15</v>
      </c>
      <c r="GE29" t="s">
        <v>3162</v>
      </c>
      <c r="GG29">
        <v>0.62279009728573831</v>
      </c>
      <c r="GH29">
        <v>17</v>
      </c>
      <c r="GK29" t="s">
        <v>3263</v>
      </c>
      <c r="GM29">
        <v>0.61314294670414449</v>
      </c>
      <c r="GN29">
        <v>13</v>
      </c>
      <c r="GQ29" t="s">
        <v>3364</v>
      </c>
      <c r="GS29">
        <v>0.59714525799418594</v>
      </c>
      <c r="GT29">
        <v>19</v>
      </c>
      <c r="GW29" t="s">
        <v>3465</v>
      </c>
      <c r="GY29">
        <v>0.58468685699588485</v>
      </c>
      <c r="GZ29">
        <v>11</v>
      </c>
      <c r="HC29" t="s">
        <v>3566</v>
      </c>
      <c r="HE29">
        <v>0.57044129302536228</v>
      </c>
      <c r="HF29">
        <v>12</v>
      </c>
      <c r="HI29" t="s">
        <v>3667</v>
      </c>
      <c r="HK29">
        <v>0.54536770258733913</v>
      </c>
      <c r="HL29">
        <v>15</v>
      </c>
      <c r="HO29" t="s">
        <v>3768</v>
      </c>
      <c r="HQ29">
        <v>0.54181495949074077</v>
      </c>
      <c r="HR29">
        <v>17</v>
      </c>
      <c r="HU29" t="s">
        <v>3869</v>
      </c>
      <c r="HW29">
        <v>0.52827271412037025</v>
      </c>
      <c r="HX29">
        <v>11</v>
      </c>
      <c r="IA29" t="s">
        <v>3970</v>
      </c>
      <c r="IC29">
        <v>0.51415809958242564</v>
      </c>
      <c r="ID29">
        <v>15</v>
      </c>
      <c r="IG29" t="s">
        <v>4071</v>
      </c>
      <c r="II29">
        <v>0.51335191862535623</v>
      </c>
      <c r="IJ29">
        <v>17</v>
      </c>
      <c r="IM29" t="s">
        <v>4172</v>
      </c>
      <c r="IO29">
        <v>0.50481095224056605</v>
      </c>
      <c r="IP29">
        <v>21</v>
      </c>
      <c r="IS29" t="s">
        <v>4273</v>
      </c>
      <c r="IU29">
        <v>0.47540292245370369</v>
      </c>
      <c r="IV29">
        <v>15</v>
      </c>
      <c r="IY29" t="s">
        <v>4374</v>
      </c>
      <c r="JA29">
        <v>0.45388540977733699</v>
      </c>
      <c r="JB29">
        <v>18</v>
      </c>
      <c r="JE29" t="s">
        <v>4475</v>
      </c>
      <c r="JG29">
        <v>0.4644655874350227</v>
      </c>
      <c r="JH29">
        <v>20</v>
      </c>
      <c r="JK29" t="s">
        <v>4576</v>
      </c>
      <c r="JM29">
        <v>0.4552138834011813</v>
      </c>
      <c r="JN29">
        <v>20</v>
      </c>
      <c r="JQ29" t="s">
        <v>4677</v>
      </c>
      <c r="JS29">
        <v>0.44827859760802469</v>
      </c>
      <c r="JT29">
        <v>20</v>
      </c>
      <c r="JW29" t="s">
        <v>4778</v>
      </c>
      <c r="JY29">
        <v>0.43037678591757728</v>
      </c>
      <c r="JZ29">
        <v>15</v>
      </c>
      <c r="KC29" t="s">
        <v>4879</v>
      </c>
      <c r="KE29">
        <v>0.42904112529868571</v>
      </c>
      <c r="KF29">
        <v>15</v>
      </c>
    </row>
    <row r="30" spans="1:292" x14ac:dyDescent="0.2">
      <c r="A30" t="s">
        <v>32</v>
      </c>
      <c r="C30">
        <v>3.3266129032258063E-2</v>
      </c>
      <c r="D30">
        <v>6</v>
      </c>
      <c r="G30" t="s">
        <v>133</v>
      </c>
      <c r="I30">
        <v>7.8461021505376344E-2</v>
      </c>
      <c r="J30">
        <v>5</v>
      </c>
      <c r="M30" t="s">
        <v>234</v>
      </c>
      <c r="O30">
        <v>0.1388188844086021</v>
      </c>
      <c r="P30">
        <v>6</v>
      </c>
      <c r="S30" t="s">
        <v>335</v>
      </c>
      <c r="U30">
        <v>0.1730790770609319</v>
      </c>
      <c r="V30">
        <v>10</v>
      </c>
      <c r="Y30" t="s">
        <v>436</v>
      </c>
      <c r="AA30">
        <v>0.17850209080047791</v>
      </c>
      <c r="AB30">
        <v>8</v>
      </c>
      <c r="AE30" t="s">
        <v>537</v>
      </c>
      <c r="AG30">
        <v>0.21638734879032259</v>
      </c>
      <c r="AH30">
        <v>8</v>
      </c>
      <c r="AK30" t="s">
        <v>638</v>
      </c>
      <c r="AM30">
        <v>0.26196026545698919</v>
      </c>
      <c r="AN30">
        <v>6</v>
      </c>
      <c r="AQ30" t="s">
        <v>739</v>
      </c>
      <c r="AS30">
        <v>0.29262740815412192</v>
      </c>
      <c r="AT30">
        <v>18</v>
      </c>
      <c r="AW30" t="s">
        <v>840</v>
      </c>
      <c r="AY30">
        <v>0.3127373151881721</v>
      </c>
      <c r="AZ30">
        <v>10</v>
      </c>
      <c r="BC30" t="s">
        <v>941</v>
      </c>
      <c r="BE30">
        <v>0.35324802120669052</v>
      </c>
      <c r="BF30">
        <v>10</v>
      </c>
      <c r="BI30" t="s">
        <v>1042</v>
      </c>
      <c r="BK30">
        <v>0.40144265232974918</v>
      </c>
      <c r="BL30">
        <v>15</v>
      </c>
      <c r="BO30" t="s">
        <v>1143</v>
      </c>
      <c r="BQ30">
        <v>0.43149198215352441</v>
      </c>
      <c r="BR30">
        <v>10</v>
      </c>
      <c r="BU30" t="s">
        <v>1244</v>
      </c>
      <c r="BW30">
        <v>0.45765779009856628</v>
      </c>
      <c r="BX30">
        <v>29</v>
      </c>
      <c r="CA30" t="s">
        <v>1345</v>
      </c>
      <c r="CC30">
        <v>0.47934867831541211</v>
      </c>
      <c r="CD30">
        <v>11</v>
      </c>
      <c r="CG30" t="s">
        <v>1446</v>
      </c>
      <c r="CI30">
        <v>0.52850057403673834</v>
      </c>
      <c r="CJ30">
        <v>11</v>
      </c>
      <c r="CM30" t="s">
        <v>1547</v>
      </c>
      <c r="CO30">
        <v>0.55700814852150538</v>
      </c>
      <c r="CP30">
        <v>14</v>
      </c>
      <c r="CS30" t="s">
        <v>1648</v>
      </c>
      <c r="CU30">
        <v>0.57635531531160844</v>
      </c>
      <c r="CV30">
        <v>12</v>
      </c>
      <c r="CY30" t="s">
        <v>1749</v>
      </c>
      <c r="DA30">
        <v>0.58100008400537628</v>
      </c>
      <c r="DB30">
        <v>11</v>
      </c>
      <c r="DE30" t="s">
        <v>1850</v>
      </c>
      <c r="DG30">
        <v>0.65810185185185188</v>
      </c>
      <c r="DH30">
        <v>15</v>
      </c>
      <c r="DK30" t="s">
        <v>1951</v>
      </c>
      <c r="DM30">
        <v>0.69320303166069297</v>
      </c>
      <c r="DN30">
        <v>12</v>
      </c>
      <c r="DQ30" t="s">
        <v>2052</v>
      </c>
      <c r="DS30">
        <v>0.7078304872622958</v>
      </c>
      <c r="DT30">
        <v>15</v>
      </c>
      <c r="DW30" t="s">
        <v>2153</v>
      </c>
      <c r="DY30">
        <v>0.69523928698103321</v>
      </c>
      <c r="DZ30">
        <v>14</v>
      </c>
      <c r="EC30" t="s">
        <v>2254</v>
      </c>
      <c r="EE30">
        <v>0.78726373487903223</v>
      </c>
      <c r="EF30">
        <v>14</v>
      </c>
      <c r="EI30" t="s">
        <v>2355</v>
      </c>
      <c r="EK30">
        <v>0.80586124178614105</v>
      </c>
      <c r="EL30">
        <v>13</v>
      </c>
      <c r="EO30" t="s">
        <v>2456</v>
      </c>
      <c r="EQ30">
        <v>0.77125990125868071</v>
      </c>
      <c r="ER30">
        <v>12</v>
      </c>
      <c r="EU30" t="s">
        <v>2557</v>
      </c>
      <c r="EW30">
        <v>0.78605433677048242</v>
      </c>
      <c r="EX30">
        <v>13</v>
      </c>
      <c r="FA30" t="s">
        <v>2658</v>
      </c>
      <c r="FC30">
        <v>0.71788473462301583</v>
      </c>
      <c r="FD30">
        <v>14</v>
      </c>
      <c r="FG30" t="s">
        <v>2759</v>
      </c>
      <c r="FI30">
        <v>0.7181183345734129</v>
      </c>
      <c r="FJ30">
        <v>12</v>
      </c>
      <c r="FM30" t="s">
        <v>2860</v>
      </c>
      <c r="FO30">
        <v>0.69909499343093084</v>
      </c>
      <c r="FP30">
        <v>14</v>
      </c>
      <c r="FS30" t="s">
        <v>2961</v>
      </c>
      <c r="FU30">
        <v>0.68533728527046789</v>
      </c>
      <c r="FV30">
        <v>9</v>
      </c>
      <c r="FY30" t="s">
        <v>3062</v>
      </c>
      <c r="GA30">
        <v>0.63758607313368054</v>
      </c>
      <c r="GB30">
        <v>13</v>
      </c>
      <c r="GE30" t="s">
        <v>3163</v>
      </c>
      <c r="GG30">
        <v>0.62109558491418249</v>
      </c>
      <c r="GH30">
        <v>16</v>
      </c>
      <c r="GK30" t="s">
        <v>3264</v>
      </c>
      <c r="GM30">
        <v>0.61823295579805992</v>
      </c>
      <c r="GN30">
        <v>14</v>
      </c>
      <c r="GQ30" t="s">
        <v>3365</v>
      </c>
      <c r="GS30">
        <v>0.56673949809790414</v>
      </c>
      <c r="GT30">
        <v>12</v>
      </c>
      <c r="GW30" t="s">
        <v>3466</v>
      </c>
      <c r="GY30">
        <v>0.5704390432098766</v>
      </c>
      <c r="GZ30">
        <v>15</v>
      </c>
      <c r="HC30" t="s">
        <v>3567</v>
      </c>
      <c r="HE30">
        <v>0.55557049491747168</v>
      </c>
      <c r="HF30">
        <v>18</v>
      </c>
      <c r="HI30" t="s">
        <v>3668</v>
      </c>
      <c r="HK30">
        <v>0.56326647458628842</v>
      </c>
      <c r="HL30">
        <v>17</v>
      </c>
      <c r="HO30" t="s">
        <v>3769</v>
      </c>
      <c r="HQ30">
        <v>0.54128544560185177</v>
      </c>
      <c r="HR30">
        <v>16</v>
      </c>
      <c r="HU30" t="s">
        <v>3870</v>
      </c>
      <c r="HW30">
        <v>0.52304506655092586</v>
      </c>
      <c r="HX30">
        <v>15</v>
      </c>
      <c r="IA30" t="s">
        <v>3971</v>
      </c>
      <c r="IC30">
        <v>0.48949610226034862</v>
      </c>
      <c r="ID30">
        <v>21</v>
      </c>
      <c r="IG30" t="s">
        <v>4072</v>
      </c>
      <c r="II30">
        <v>0.50591769748263904</v>
      </c>
      <c r="IJ30">
        <v>14</v>
      </c>
      <c r="IM30" t="s">
        <v>4173</v>
      </c>
      <c r="IO30">
        <v>0.48553609254891678</v>
      </c>
      <c r="IP30">
        <v>18</v>
      </c>
      <c r="IS30" t="s">
        <v>4274</v>
      </c>
      <c r="IU30">
        <v>0.47587555239898988</v>
      </c>
      <c r="IV30">
        <v>19</v>
      </c>
      <c r="IY30" t="s">
        <v>4375</v>
      </c>
      <c r="JA30">
        <v>0.47636240802744712</v>
      </c>
      <c r="JB30">
        <v>18</v>
      </c>
      <c r="JE30" t="s">
        <v>4476</v>
      </c>
      <c r="JG30">
        <v>0.46651856420565302</v>
      </c>
      <c r="JH30">
        <v>13</v>
      </c>
      <c r="JK30" t="s">
        <v>4577</v>
      </c>
      <c r="JM30">
        <v>0.44950841365341632</v>
      </c>
      <c r="JN30">
        <v>18</v>
      </c>
      <c r="JQ30" t="s">
        <v>4678</v>
      </c>
      <c r="JS30">
        <v>0.4349323640046297</v>
      </c>
      <c r="JT30">
        <v>16</v>
      </c>
      <c r="JW30" t="s">
        <v>4779</v>
      </c>
      <c r="JY30">
        <v>0.42805485589329079</v>
      </c>
      <c r="JZ30">
        <v>19</v>
      </c>
      <c r="KC30" t="s">
        <v>4880</v>
      </c>
      <c r="KE30">
        <v>0.42389309790826618</v>
      </c>
      <c r="KF30">
        <v>20</v>
      </c>
    </row>
    <row r="31" spans="1:292" x14ac:dyDescent="0.2">
      <c r="A31" t="s">
        <v>33</v>
      </c>
      <c r="C31">
        <v>5.2587365591397837E-2</v>
      </c>
      <c r="D31">
        <v>5</v>
      </c>
      <c r="G31" t="s">
        <v>134</v>
      </c>
      <c r="I31">
        <v>7.3420698924731187E-2</v>
      </c>
      <c r="J31">
        <v>7</v>
      </c>
      <c r="M31" t="s">
        <v>235</v>
      </c>
      <c r="O31">
        <v>0.1287522401433692</v>
      </c>
      <c r="P31">
        <v>10</v>
      </c>
      <c r="S31" t="s">
        <v>336</v>
      </c>
      <c r="U31">
        <v>0.13361055107526881</v>
      </c>
      <c r="V31">
        <v>11</v>
      </c>
      <c r="Y31" t="s">
        <v>437</v>
      </c>
      <c r="AA31">
        <v>0.181515783676822</v>
      </c>
      <c r="AB31">
        <v>15</v>
      </c>
      <c r="AE31" t="s">
        <v>538</v>
      </c>
      <c r="AG31">
        <v>0.20757028449820791</v>
      </c>
      <c r="AH31">
        <v>8</v>
      </c>
      <c r="AK31" t="s">
        <v>639</v>
      </c>
      <c r="AM31">
        <v>0.27285296258960567</v>
      </c>
      <c r="AN31">
        <v>9</v>
      </c>
      <c r="AQ31" t="s">
        <v>740</v>
      </c>
      <c r="AS31">
        <v>0.30558122386499398</v>
      </c>
      <c r="AT31">
        <v>9</v>
      </c>
      <c r="AW31" t="s">
        <v>841</v>
      </c>
      <c r="AY31">
        <v>0.31978396617383509</v>
      </c>
      <c r="AZ31">
        <v>11</v>
      </c>
      <c r="BC31" t="s">
        <v>942</v>
      </c>
      <c r="BE31">
        <v>0.34100232414874548</v>
      </c>
      <c r="BF31">
        <v>12</v>
      </c>
      <c r="BI31" t="s">
        <v>1043</v>
      </c>
      <c r="BK31">
        <v>0.39801383288530462</v>
      </c>
      <c r="BL31">
        <v>13</v>
      </c>
      <c r="BO31" t="s">
        <v>1144</v>
      </c>
      <c r="BQ31">
        <v>0.41230768369175641</v>
      </c>
      <c r="BR31">
        <v>11</v>
      </c>
      <c r="BU31" t="s">
        <v>1245</v>
      </c>
      <c r="BW31">
        <v>0.4258267529121863</v>
      </c>
      <c r="BX31">
        <v>16</v>
      </c>
      <c r="CA31" t="s">
        <v>1346</v>
      </c>
      <c r="CC31">
        <v>0.48590865815412188</v>
      </c>
      <c r="CD31">
        <v>11</v>
      </c>
      <c r="CG31" t="s">
        <v>1447</v>
      </c>
      <c r="CI31">
        <v>0.54485595411439669</v>
      </c>
      <c r="CJ31">
        <v>11</v>
      </c>
      <c r="CM31" t="s">
        <v>1548</v>
      </c>
      <c r="CO31">
        <v>0.56355006720430112</v>
      </c>
      <c r="CP31">
        <v>11</v>
      </c>
      <c r="CS31" t="s">
        <v>1649</v>
      </c>
      <c r="CU31">
        <v>0.57476478494623662</v>
      </c>
      <c r="CV31">
        <v>9</v>
      </c>
      <c r="CY31" t="s">
        <v>1750</v>
      </c>
      <c r="DA31">
        <v>0.60437556003584214</v>
      </c>
      <c r="DB31">
        <v>18</v>
      </c>
      <c r="DE31" t="s">
        <v>1851</v>
      </c>
      <c r="DG31">
        <v>0.68129025257616493</v>
      </c>
      <c r="DH31">
        <v>11</v>
      </c>
      <c r="DK31" t="s">
        <v>1952</v>
      </c>
      <c r="DM31">
        <v>0.69373833258661899</v>
      </c>
      <c r="DN31">
        <v>14</v>
      </c>
      <c r="DQ31" t="s">
        <v>2053</v>
      </c>
      <c r="DS31">
        <v>0.68909274193548375</v>
      </c>
      <c r="DT31">
        <v>12</v>
      </c>
      <c r="DW31" t="s">
        <v>2154</v>
      </c>
      <c r="DY31">
        <v>0.74254452284946226</v>
      </c>
      <c r="DZ31">
        <v>18</v>
      </c>
      <c r="EC31" t="s">
        <v>2255</v>
      </c>
      <c r="EE31">
        <v>0.78058242584668269</v>
      </c>
      <c r="EF31">
        <v>15</v>
      </c>
      <c r="EI31" t="s">
        <v>2356</v>
      </c>
      <c r="EK31">
        <v>0.8081772233422938</v>
      </c>
      <c r="EL31">
        <v>13</v>
      </c>
      <c r="EO31" t="s">
        <v>2457</v>
      </c>
      <c r="EQ31">
        <v>0.78747056749131938</v>
      </c>
      <c r="ER31">
        <v>18</v>
      </c>
      <c r="EU31" t="s">
        <v>2558</v>
      </c>
      <c r="EW31">
        <v>0.75670235887521053</v>
      </c>
      <c r="EX31">
        <v>16</v>
      </c>
      <c r="FA31" t="s">
        <v>2659</v>
      </c>
      <c r="FC31">
        <v>0.71967881944444456</v>
      </c>
      <c r="FD31">
        <v>12</v>
      </c>
      <c r="FG31" t="s">
        <v>2760</v>
      </c>
      <c r="FI31">
        <v>0.70807713638117287</v>
      </c>
      <c r="FJ31">
        <v>18</v>
      </c>
      <c r="FM31" t="s">
        <v>2861</v>
      </c>
      <c r="FO31">
        <v>0.68874695007507492</v>
      </c>
      <c r="FP31">
        <v>13</v>
      </c>
      <c r="FS31" t="s">
        <v>2962</v>
      </c>
      <c r="FU31">
        <v>0.68556381731237814</v>
      </c>
      <c r="FV31">
        <v>11</v>
      </c>
      <c r="FY31" t="s">
        <v>3063</v>
      </c>
      <c r="GA31">
        <v>0.63220699508101841</v>
      </c>
      <c r="GB31">
        <v>16</v>
      </c>
      <c r="GE31" t="s">
        <v>3164</v>
      </c>
      <c r="GG31">
        <v>0.63823389951021914</v>
      </c>
      <c r="GH31">
        <v>11</v>
      </c>
      <c r="GK31" t="s">
        <v>3265</v>
      </c>
      <c r="GM31">
        <v>0.60873357468952105</v>
      </c>
      <c r="GN31">
        <v>15</v>
      </c>
      <c r="GQ31" t="s">
        <v>3366</v>
      </c>
      <c r="GS31">
        <v>0.60327053809350772</v>
      </c>
      <c r="GT31">
        <v>17</v>
      </c>
      <c r="GW31" t="s">
        <v>3467</v>
      </c>
      <c r="GY31">
        <v>0.56681809413580264</v>
      </c>
      <c r="GZ31">
        <v>14</v>
      </c>
      <c r="HC31" t="s">
        <v>3568</v>
      </c>
      <c r="HE31">
        <v>0.57723233381139305</v>
      </c>
      <c r="HF31">
        <v>19</v>
      </c>
      <c r="HI31" t="s">
        <v>3669</v>
      </c>
      <c r="HK31">
        <v>0.55555016868597318</v>
      </c>
      <c r="HL31">
        <v>15</v>
      </c>
      <c r="HO31" t="s">
        <v>3770</v>
      </c>
      <c r="HQ31">
        <v>0.5381141191647375</v>
      </c>
      <c r="HR31">
        <v>14</v>
      </c>
      <c r="HU31" t="s">
        <v>3871</v>
      </c>
      <c r="HW31">
        <v>0.52524406828703707</v>
      </c>
      <c r="HX31">
        <v>11</v>
      </c>
      <c r="IA31" t="s">
        <v>3972</v>
      </c>
      <c r="IC31">
        <v>0.50744777366965299</v>
      </c>
      <c r="ID31">
        <v>18</v>
      </c>
      <c r="IG31" t="s">
        <v>4073</v>
      </c>
      <c r="II31">
        <v>0.49302269047142089</v>
      </c>
      <c r="IJ31">
        <v>27</v>
      </c>
      <c r="IM31" t="s">
        <v>4174</v>
      </c>
      <c r="IO31">
        <v>0.49902145844252271</v>
      </c>
      <c r="IP31">
        <v>18</v>
      </c>
      <c r="IS31" t="s">
        <v>4275</v>
      </c>
      <c r="IU31">
        <v>0.48372606271043772</v>
      </c>
      <c r="IV31">
        <v>14</v>
      </c>
      <c r="IY31" t="s">
        <v>4376</v>
      </c>
      <c r="JA31">
        <v>0.45053129650297608</v>
      </c>
      <c r="JB31">
        <v>14</v>
      </c>
      <c r="JE31" t="s">
        <v>4477</v>
      </c>
      <c r="JG31">
        <v>0.46578749390838209</v>
      </c>
      <c r="JH31">
        <v>11</v>
      </c>
      <c r="JK31" t="s">
        <v>4578</v>
      </c>
      <c r="JM31">
        <v>0.45492727540309702</v>
      </c>
      <c r="JN31">
        <v>15</v>
      </c>
      <c r="JQ31" t="s">
        <v>4679</v>
      </c>
      <c r="JS31">
        <v>0.43910168306327158</v>
      </c>
      <c r="JT31">
        <v>20</v>
      </c>
      <c r="JW31" t="s">
        <v>4780</v>
      </c>
      <c r="JY31">
        <v>0.44124171078096541</v>
      </c>
      <c r="JZ31">
        <v>12</v>
      </c>
      <c r="KC31" t="s">
        <v>4881</v>
      </c>
      <c r="KE31">
        <v>0.42764978625298677</v>
      </c>
      <c r="KF31">
        <v>14</v>
      </c>
    </row>
    <row r="32" spans="1:292" x14ac:dyDescent="0.2">
      <c r="A32" t="s">
        <v>34</v>
      </c>
      <c r="C32">
        <v>5.2587365591397837E-2</v>
      </c>
      <c r="D32">
        <v>5</v>
      </c>
      <c r="G32" t="s">
        <v>135</v>
      </c>
      <c r="I32">
        <v>7.4008736559139782E-2</v>
      </c>
      <c r="J32">
        <v>8</v>
      </c>
      <c r="M32" t="s">
        <v>236</v>
      </c>
      <c r="O32">
        <v>0.11596942204301069</v>
      </c>
      <c r="P32">
        <v>9</v>
      </c>
      <c r="S32" t="s">
        <v>337</v>
      </c>
      <c r="U32">
        <v>0.13289650537634409</v>
      </c>
      <c r="V32">
        <v>11</v>
      </c>
      <c r="Y32" t="s">
        <v>438</v>
      </c>
      <c r="AA32">
        <v>0.1922463037634409</v>
      </c>
      <c r="AB32">
        <v>7</v>
      </c>
      <c r="AE32" t="s">
        <v>539</v>
      </c>
      <c r="AG32">
        <v>0.20056283602150529</v>
      </c>
      <c r="AH32">
        <v>9</v>
      </c>
      <c r="AK32" t="s">
        <v>640</v>
      </c>
      <c r="AM32">
        <v>0.27312053526981278</v>
      </c>
      <c r="AN32">
        <v>10</v>
      </c>
      <c r="AQ32" t="s">
        <v>741</v>
      </c>
      <c r="AS32">
        <v>0.29941266241039421</v>
      </c>
      <c r="AT32">
        <v>9</v>
      </c>
      <c r="AW32" t="s">
        <v>842</v>
      </c>
      <c r="AY32">
        <v>0.32788581802568689</v>
      </c>
      <c r="AZ32">
        <v>11</v>
      </c>
      <c r="BC32" t="s">
        <v>943</v>
      </c>
      <c r="BE32">
        <v>0.34387446796594978</v>
      </c>
      <c r="BF32">
        <v>12</v>
      </c>
      <c r="BI32" t="s">
        <v>1044</v>
      </c>
      <c r="BK32">
        <v>0.36104723202284938</v>
      </c>
      <c r="BL32">
        <v>13</v>
      </c>
      <c r="BO32" t="s">
        <v>1145</v>
      </c>
      <c r="BQ32">
        <v>0.42930480884109917</v>
      </c>
      <c r="BR32">
        <v>11</v>
      </c>
      <c r="BU32" t="s">
        <v>1246</v>
      </c>
      <c r="BW32">
        <v>0.46272039743876953</v>
      </c>
      <c r="BX32">
        <v>16</v>
      </c>
      <c r="CA32" t="s">
        <v>1347</v>
      </c>
      <c r="CC32">
        <v>0.49025164277180411</v>
      </c>
      <c r="CD32">
        <v>18</v>
      </c>
      <c r="CG32" t="s">
        <v>1448</v>
      </c>
      <c r="CI32">
        <v>0.54597660916965363</v>
      </c>
      <c r="CJ32">
        <v>9</v>
      </c>
      <c r="CM32" t="s">
        <v>1549</v>
      </c>
      <c r="CO32">
        <v>0.5400742980884109</v>
      </c>
      <c r="CP32">
        <v>11</v>
      </c>
      <c r="CS32" t="s">
        <v>1650</v>
      </c>
      <c r="CU32">
        <v>0.58443763067502974</v>
      </c>
      <c r="CV32">
        <v>10</v>
      </c>
      <c r="CY32" t="s">
        <v>1751</v>
      </c>
      <c r="DA32">
        <v>0.60668010752688173</v>
      </c>
      <c r="DB32">
        <v>10</v>
      </c>
      <c r="DE32" t="s">
        <v>1852</v>
      </c>
      <c r="DG32">
        <v>0.66044942876344082</v>
      </c>
      <c r="DH32">
        <v>9</v>
      </c>
      <c r="DK32" t="s">
        <v>1953</v>
      </c>
      <c r="DM32">
        <v>0.69606038119772984</v>
      </c>
      <c r="DN32">
        <v>8</v>
      </c>
      <c r="DQ32" t="s">
        <v>2054</v>
      </c>
      <c r="DS32">
        <v>0.69868904943249699</v>
      </c>
      <c r="DT32">
        <v>17</v>
      </c>
      <c r="DW32" t="s">
        <v>2155</v>
      </c>
      <c r="DY32">
        <v>0.73386980100059729</v>
      </c>
      <c r="DZ32">
        <v>11</v>
      </c>
      <c r="EC32" t="s">
        <v>2256</v>
      </c>
      <c r="EE32">
        <v>0.78179958183990439</v>
      </c>
      <c r="EF32">
        <v>12</v>
      </c>
      <c r="EI32" t="s">
        <v>2357</v>
      </c>
      <c r="EK32">
        <v>0.78311165247909187</v>
      </c>
      <c r="EL32">
        <v>12</v>
      </c>
      <c r="EO32" t="s">
        <v>2458</v>
      </c>
      <c r="EQ32">
        <v>0.79513888888888884</v>
      </c>
      <c r="ER32">
        <v>10</v>
      </c>
      <c r="EU32" t="s">
        <v>2559</v>
      </c>
      <c r="EW32">
        <v>0.77879303012766543</v>
      </c>
      <c r="EX32">
        <v>12</v>
      </c>
      <c r="FA32" t="s">
        <v>2660</v>
      </c>
      <c r="FC32">
        <v>0.72460544808201055</v>
      </c>
      <c r="FD32">
        <v>12</v>
      </c>
      <c r="FG32" t="s">
        <v>2761</v>
      </c>
      <c r="FI32">
        <v>0.7007016782407407</v>
      </c>
      <c r="FJ32">
        <v>21</v>
      </c>
      <c r="FM32" t="s">
        <v>2862</v>
      </c>
      <c r="FO32">
        <v>0.70434594751001001</v>
      </c>
      <c r="FP32">
        <v>18</v>
      </c>
      <c r="FS32" t="s">
        <v>2963</v>
      </c>
      <c r="FU32">
        <v>0.68323681926169588</v>
      </c>
      <c r="FV32">
        <v>14</v>
      </c>
      <c r="FY32" t="s">
        <v>3064</v>
      </c>
      <c r="GA32">
        <v>0.63021864149305551</v>
      </c>
      <c r="GB32">
        <v>17</v>
      </c>
      <c r="GE32" t="s">
        <v>3165</v>
      </c>
      <c r="GG32">
        <v>0.62039866883265282</v>
      </c>
      <c r="GH32">
        <v>13</v>
      </c>
      <c r="GK32" t="s">
        <v>3266</v>
      </c>
      <c r="GM32">
        <v>0.61405319940476188</v>
      </c>
      <c r="GN32">
        <v>17</v>
      </c>
      <c r="GQ32" t="s">
        <v>3367</v>
      </c>
      <c r="GS32">
        <v>0.60225452196382412</v>
      </c>
      <c r="GT32">
        <v>14</v>
      </c>
      <c r="GW32" t="s">
        <v>3468</v>
      </c>
      <c r="GY32">
        <v>0.57660630465534968</v>
      </c>
      <c r="GZ32">
        <v>12</v>
      </c>
      <c r="HC32" t="s">
        <v>3569</v>
      </c>
      <c r="HE32">
        <v>0.56669384057971017</v>
      </c>
      <c r="HF32">
        <v>14</v>
      </c>
      <c r="HI32" t="s">
        <v>3670</v>
      </c>
      <c r="HK32">
        <v>0.55363290484633565</v>
      </c>
      <c r="HL32">
        <v>23</v>
      </c>
      <c r="HO32" t="s">
        <v>3771</v>
      </c>
      <c r="HQ32">
        <v>0.54462528935185206</v>
      </c>
      <c r="HR32">
        <v>20</v>
      </c>
      <c r="HU32" t="s">
        <v>3872</v>
      </c>
      <c r="HW32">
        <v>0.51362867890211639</v>
      </c>
      <c r="HX32">
        <v>24</v>
      </c>
      <c r="IA32" t="s">
        <v>3973</v>
      </c>
      <c r="IC32">
        <v>0.50818045447345594</v>
      </c>
      <c r="ID32">
        <v>11</v>
      </c>
      <c r="IG32" t="s">
        <v>4074</v>
      </c>
      <c r="II32">
        <v>0.50055227252492884</v>
      </c>
      <c r="IJ32">
        <v>18</v>
      </c>
      <c r="IM32" t="s">
        <v>4175</v>
      </c>
      <c r="IO32">
        <v>0.49038437390810619</v>
      </c>
      <c r="IP32">
        <v>17</v>
      </c>
      <c r="IS32" t="s">
        <v>4276</v>
      </c>
      <c r="IU32">
        <v>0.47451630015432089</v>
      </c>
      <c r="IV32">
        <v>14</v>
      </c>
      <c r="IY32" t="s">
        <v>4377</v>
      </c>
      <c r="JA32">
        <v>0.4770970258763228</v>
      </c>
      <c r="JB32">
        <v>12</v>
      </c>
      <c r="JE32" t="s">
        <v>4478</v>
      </c>
      <c r="JG32">
        <v>0.45858080531189083</v>
      </c>
      <c r="JH32">
        <v>19</v>
      </c>
      <c r="JK32" t="s">
        <v>4579</v>
      </c>
      <c r="JM32">
        <v>0.45569224681611142</v>
      </c>
      <c r="JN32">
        <v>19</v>
      </c>
      <c r="JQ32" t="s">
        <v>4680</v>
      </c>
      <c r="JS32">
        <v>0.42212741126543218</v>
      </c>
      <c r="JT32">
        <v>16</v>
      </c>
      <c r="JW32" t="s">
        <v>4781</v>
      </c>
      <c r="JY32">
        <v>0.42286935052367952</v>
      </c>
      <c r="JZ32">
        <v>18</v>
      </c>
      <c r="KC32" t="s">
        <v>4882</v>
      </c>
      <c r="KE32">
        <v>0.41798065076164881</v>
      </c>
      <c r="KF32">
        <v>18</v>
      </c>
    </row>
    <row r="33" spans="1:292" x14ac:dyDescent="0.2">
      <c r="A33" t="s">
        <v>35</v>
      </c>
      <c r="C33">
        <v>4.7715053763440853E-2</v>
      </c>
      <c r="D33">
        <v>7</v>
      </c>
      <c r="G33" t="s">
        <v>136</v>
      </c>
      <c r="I33">
        <v>9.0361783154121855E-2</v>
      </c>
      <c r="J33">
        <v>6</v>
      </c>
      <c r="M33" t="s">
        <v>237</v>
      </c>
      <c r="O33">
        <v>0.12666960685483869</v>
      </c>
      <c r="P33">
        <v>9</v>
      </c>
      <c r="S33" t="s">
        <v>338</v>
      </c>
      <c r="U33">
        <v>0.16179435483870969</v>
      </c>
      <c r="V33">
        <v>6</v>
      </c>
      <c r="Y33" t="s">
        <v>439</v>
      </c>
      <c r="AA33">
        <v>0.1946929603494624</v>
      </c>
      <c r="AB33">
        <v>8</v>
      </c>
      <c r="AE33" t="s">
        <v>540</v>
      </c>
      <c r="AG33">
        <v>0.2020049283154122</v>
      </c>
      <c r="AH33">
        <v>14</v>
      </c>
      <c r="AK33" t="s">
        <v>641</v>
      </c>
      <c r="AM33">
        <v>0.27123935931899651</v>
      </c>
      <c r="AN33">
        <v>18</v>
      </c>
      <c r="AQ33" t="s">
        <v>742</v>
      </c>
      <c r="AS33">
        <v>0.2912699746117085</v>
      </c>
      <c r="AT33">
        <v>11</v>
      </c>
      <c r="AW33" t="s">
        <v>843</v>
      </c>
      <c r="AY33">
        <v>0.29312275985663078</v>
      </c>
      <c r="AZ33">
        <v>11</v>
      </c>
      <c r="BC33" t="s">
        <v>944</v>
      </c>
      <c r="BE33">
        <v>0.35038292450716851</v>
      </c>
      <c r="BF33">
        <v>12</v>
      </c>
      <c r="BI33" t="s">
        <v>1045</v>
      </c>
      <c r="BK33">
        <v>0.3933061715949821</v>
      </c>
      <c r="BL33">
        <v>9</v>
      </c>
      <c r="BO33" t="s">
        <v>1146</v>
      </c>
      <c r="BQ33">
        <v>0.42895385304659489</v>
      </c>
      <c r="BR33">
        <v>12</v>
      </c>
      <c r="BU33" t="s">
        <v>1247</v>
      </c>
      <c r="BW33">
        <v>0.45435941233572291</v>
      </c>
      <c r="BX33">
        <v>18</v>
      </c>
      <c r="CA33" t="s">
        <v>1348</v>
      </c>
      <c r="CC33">
        <v>0.47122465837813632</v>
      </c>
      <c r="CD33">
        <v>10</v>
      </c>
      <c r="CG33" t="s">
        <v>1449</v>
      </c>
      <c r="CI33">
        <v>0.5216170101553167</v>
      </c>
      <c r="CJ33">
        <v>9</v>
      </c>
      <c r="CM33" t="s">
        <v>1550</v>
      </c>
      <c r="CO33">
        <v>0.54975218413978488</v>
      </c>
      <c r="CP33">
        <v>14</v>
      </c>
      <c r="CS33" t="s">
        <v>1651</v>
      </c>
      <c r="CU33">
        <v>0.58715676803315409</v>
      </c>
      <c r="CV33">
        <v>11</v>
      </c>
      <c r="CY33" t="s">
        <v>1752</v>
      </c>
      <c r="DA33">
        <v>0.62273885528673834</v>
      </c>
      <c r="DB33">
        <v>14</v>
      </c>
      <c r="DE33" t="s">
        <v>1853</v>
      </c>
      <c r="DG33">
        <v>0.67347182115488724</v>
      </c>
      <c r="DH33">
        <v>14</v>
      </c>
      <c r="DK33" t="s">
        <v>1954</v>
      </c>
      <c r="DM33">
        <v>0.6768009819295101</v>
      </c>
      <c r="DN33">
        <v>14</v>
      </c>
      <c r="DQ33" t="s">
        <v>2055</v>
      </c>
      <c r="DS33">
        <v>0.73596538511798093</v>
      </c>
      <c r="DT33">
        <v>14</v>
      </c>
      <c r="DW33" t="s">
        <v>2156</v>
      </c>
      <c r="DY33">
        <v>0.72920866935483875</v>
      </c>
      <c r="DZ33">
        <v>19</v>
      </c>
      <c r="EC33" t="s">
        <v>2257</v>
      </c>
      <c r="EE33">
        <v>0.75939040098566313</v>
      </c>
      <c r="EF33">
        <v>14</v>
      </c>
      <c r="EI33" t="s">
        <v>2358</v>
      </c>
      <c r="EK33">
        <v>0.81169261499402623</v>
      </c>
      <c r="EL33">
        <v>13</v>
      </c>
      <c r="EO33" t="s">
        <v>2459</v>
      </c>
      <c r="EQ33">
        <v>0.8132520887586806</v>
      </c>
      <c r="ER33">
        <v>11</v>
      </c>
      <c r="EU33" t="s">
        <v>2560</v>
      </c>
      <c r="EW33">
        <v>0.76256707702020199</v>
      </c>
      <c r="EX33">
        <v>21</v>
      </c>
      <c r="FA33" t="s">
        <v>2661</v>
      </c>
      <c r="FC33">
        <v>0.71777595899470892</v>
      </c>
      <c r="FD33">
        <v>15</v>
      </c>
      <c r="FG33" t="s">
        <v>2762</v>
      </c>
      <c r="FI33">
        <v>0.7070766621656378</v>
      </c>
      <c r="FJ33">
        <v>14</v>
      </c>
      <c r="FM33" t="s">
        <v>2863</v>
      </c>
      <c r="FO33">
        <v>0.69612385823323319</v>
      </c>
      <c r="FP33">
        <v>16</v>
      </c>
      <c r="FS33" t="s">
        <v>2964</v>
      </c>
      <c r="FU33">
        <v>0.66718930844907398</v>
      </c>
      <c r="FV33">
        <v>15</v>
      </c>
      <c r="FY33" t="s">
        <v>3065</v>
      </c>
      <c r="GA33">
        <v>0.65202962239583329</v>
      </c>
      <c r="GB33">
        <v>11</v>
      </c>
      <c r="GE33" t="s">
        <v>3166</v>
      </c>
      <c r="GG33">
        <v>0.63773917400632341</v>
      </c>
      <c r="GH33">
        <v>16</v>
      </c>
      <c r="GK33" t="s">
        <v>3267</v>
      </c>
      <c r="GM33">
        <v>0.61402857005070555</v>
      </c>
      <c r="GN33">
        <v>13</v>
      </c>
      <c r="GQ33" t="s">
        <v>3368</v>
      </c>
      <c r="GS33">
        <v>0.60109620612618442</v>
      </c>
      <c r="GT33">
        <v>21</v>
      </c>
      <c r="GW33" t="s">
        <v>3469</v>
      </c>
      <c r="GY33">
        <v>0.58047849151234576</v>
      </c>
      <c r="GZ33">
        <v>10</v>
      </c>
      <c r="HC33" t="s">
        <v>3570</v>
      </c>
      <c r="HE33">
        <v>0.55877891945954106</v>
      </c>
      <c r="HF33">
        <v>21</v>
      </c>
      <c r="HI33" t="s">
        <v>3671</v>
      </c>
      <c r="HK33">
        <v>0.55055900315208828</v>
      </c>
      <c r="HL33">
        <v>18</v>
      </c>
      <c r="HO33" t="s">
        <v>3772</v>
      </c>
      <c r="HQ33">
        <v>0.54787944275655875</v>
      </c>
      <c r="HR33">
        <v>13</v>
      </c>
      <c r="HU33" t="s">
        <v>3873</v>
      </c>
      <c r="HW33">
        <v>0.51448692491319437</v>
      </c>
      <c r="HX33">
        <v>16</v>
      </c>
      <c r="IA33" t="s">
        <v>3974</v>
      </c>
      <c r="IC33">
        <v>0.49630714699074069</v>
      </c>
      <c r="ID33">
        <v>13</v>
      </c>
      <c r="IG33" t="s">
        <v>4075</v>
      </c>
      <c r="II33">
        <v>0.50583920383725056</v>
      </c>
      <c r="IJ33">
        <v>19</v>
      </c>
      <c r="IM33" t="s">
        <v>4176</v>
      </c>
      <c r="IO33">
        <v>0.48347009302935001</v>
      </c>
      <c r="IP33">
        <v>18</v>
      </c>
      <c r="IS33" t="s">
        <v>4277</v>
      </c>
      <c r="IU33">
        <v>0.4692036330097854</v>
      </c>
      <c r="IV33">
        <v>14</v>
      </c>
      <c r="IY33" t="s">
        <v>4378</v>
      </c>
      <c r="JA33">
        <v>0.47579194568452382</v>
      </c>
      <c r="JB33">
        <v>10</v>
      </c>
      <c r="JE33" t="s">
        <v>4479</v>
      </c>
      <c r="JG33">
        <v>0.4619932535331383</v>
      </c>
      <c r="JH33">
        <v>19</v>
      </c>
      <c r="JK33" t="s">
        <v>4580</v>
      </c>
      <c r="JM33">
        <v>0.46366227151181338</v>
      </c>
      <c r="JN33">
        <v>18</v>
      </c>
      <c r="JQ33" t="s">
        <v>4681</v>
      </c>
      <c r="JS33">
        <v>0.4276007908950617</v>
      </c>
      <c r="JT33">
        <v>19</v>
      </c>
      <c r="JW33" t="s">
        <v>4782</v>
      </c>
      <c r="JY33">
        <v>0.43335694693476778</v>
      </c>
      <c r="JZ33">
        <v>16</v>
      </c>
      <c r="KC33" t="s">
        <v>4883</v>
      </c>
      <c r="KE33">
        <v>0.41940089165706612</v>
      </c>
      <c r="KF33">
        <v>11</v>
      </c>
    </row>
    <row r="34" spans="1:292" x14ac:dyDescent="0.2">
      <c r="A34" t="s">
        <v>36</v>
      </c>
      <c r="C34">
        <v>5.2587365591397837E-2</v>
      </c>
      <c r="D34">
        <v>5</v>
      </c>
      <c r="G34" t="s">
        <v>137</v>
      </c>
      <c r="I34">
        <v>7.6248879928315402E-2</v>
      </c>
      <c r="J34">
        <v>7</v>
      </c>
      <c r="M34" t="s">
        <v>238</v>
      </c>
      <c r="O34">
        <v>0.10912298387096769</v>
      </c>
      <c r="P34">
        <v>10</v>
      </c>
      <c r="S34" t="s">
        <v>339</v>
      </c>
      <c r="U34">
        <v>0.14922155017921149</v>
      </c>
      <c r="V34">
        <v>11</v>
      </c>
      <c r="Y34" t="s">
        <v>440</v>
      </c>
      <c r="AA34">
        <v>0.15403785842293899</v>
      </c>
      <c r="AB34">
        <v>13</v>
      </c>
      <c r="AE34" t="s">
        <v>541</v>
      </c>
      <c r="AG34">
        <v>0.19890139635603349</v>
      </c>
      <c r="AH34">
        <v>13</v>
      </c>
      <c r="AK34" t="s">
        <v>642</v>
      </c>
      <c r="AM34">
        <v>0.27843115292712067</v>
      </c>
      <c r="AN34">
        <v>11</v>
      </c>
      <c r="AQ34" t="s">
        <v>743</v>
      </c>
      <c r="AS34">
        <v>0.30247069145758659</v>
      </c>
      <c r="AT34">
        <v>13</v>
      </c>
      <c r="AW34" t="s">
        <v>844</v>
      </c>
      <c r="AY34">
        <v>0.30074204749103939</v>
      </c>
      <c r="AZ34">
        <v>9</v>
      </c>
      <c r="BC34" t="s">
        <v>945</v>
      </c>
      <c r="BE34">
        <v>0.34846561379928309</v>
      </c>
      <c r="BF34">
        <v>9</v>
      </c>
      <c r="BI34" t="s">
        <v>1046</v>
      </c>
      <c r="BK34">
        <v>0.36436323924731179</v>
      </c>
      <c r="BL34">
        <v>13</v>
      </c>
      <c r="BO34" t="s">
        <v>1147</v>
      </c>
      <c r="BQ34">
        <v>0.41776545698924727</v>
      </c>
      <c r="BR34">
        <v>11</v>
      </c>
      <c r="BU34" t="s">
        <v>1248</v>
      </c>
      <c r="BW34">
        <v>0.45221494175627253</v>
      </c>
      <c r="BX34">
        <v>20</v>
      </c>
      <c r="CA34" t="s">
        <v>1349</v>
      </c>
      <c r="CC34">
        <v>0.46587514934289131</v>
      </c>
      <c r="CD34">
        <v>24</v>
      </c>
      <c r="CG34" t="s">
        <v>1450</v>
      </c>
      <c r="CI34">
        <v>0.53435819892473113</v>
      </c>
      <c r="CJ34">
        <v>15</v>
      </c>
      <c r="CM34" t="s">
        <v>1551</v>
      </c>
      <c r="CO34">
        <v>0.54490000248904813</v>
      </c>
      <c r="CP34">
        <v>15</v>
      </c>
      <c r="CS34" t="s">
        <v>1652</v>
      </c>
      <c r="CU34">
        <v>0.58947508354820422</v>
      </c>
      <c r="CV34">
        <v>10</v>
      </c>
      <c r="CY34" t="s">
        <v>1753</v>
      </c>
      <c r="DA34">
        <v>0.63000952060931892</v>
      </c>
      <c r="DB34">
        <v>8</v>
      </c>
      <c r="DE34" t="s">
        <v>1854</v>
      </c>
      <c r="DG34">
        <v>0.67472846833625932</v>
      </c>
      <c r="DH34">
        <v>11</v>
      </c>
      <c r="DK34" t="s">
        <v>1955</v>
      </c>
      <c r="DM34">
        <v>0.68823271356033466</v>
      </c>
      <c r="DN34">
        <v>12</v>
      </c>
      <c r="DQ34" t="s">
        <v>2056</v>
      </c>
      <c r="DS34">
        <v>0.69718574988799287</v>
      </c>
      <c r="DT34">
        <v>17</v>
      </c>
      <c r="DW34" t="s">
        <v>2157</v>
      </c>
      <c r="DY34">
        <v>0.68520910338261631</v>
      </c>
      <c r="DZ34">
        <v>17</v>
      </c>
      <c r="EC34" t="s">
        <v>2258</v>
      </c>
      <c r="EE34">
        <v>0.77911591341845876</v>
      </c>
      <c r="EF34">
        <v>10</v>
      </c>
      <c r="EI34" t="s">
        <v>2359</v>
      </c>
      <c r="EK34">
        <v>0.80919158826164883</v>
      </c>
      <c r="EL34">
        <v>11</v>
      </c>
      <c r="EO34" t="s">
        <v>2460</v>
      </c>
      <c r="EQ34">
        <v>0.78161621093749989</v>
      </c>
      <c r="ER34">
        <v>12</v>
      </c>
      <c r="EU34" t="s">
        <v>2561</v>
      </c>
      <c r="EW34">
        <v>0.74880459689487455</v>
      </c>
      <c r="EX34">
        <v>13</v>
      </c>
      <c r="FA34" t="s">
        <v>2662</v>
      </c>
      <c r="FC34">
        <v>0.73683314732142846</v>
      </c>
      <c r="FD34">
        <v>13</v>
      </c>
      <c r="FG34" t="s">
        <v>2763</v>
      </c>
      <c r="FI34">
        <v>0.72170591001157403</v>
      </c>
      <c r="FJ34">
        <v>17</v>
      </c>
      <c r="FM34" t="s">
        <v>2864</v>
      </c>
      <c r="FO34">
        <v>0.6600667073323323</v>
      </c>
      <c r="FP34">
        <v>14</v>
      </c>
      <c r="FS34" t="s">
        <v>2965</v>
      </c>
      <c r="FU34">
        <v>0.69296178271198838</v>
      </c>
      <c r="FV34">
        <v>12</v>
      </c>
      <c r="FY34" t="s">
        <v>3066</v>
      </c>
      <c r="GA34">
        <v>0.64878879123263888</v>
      </c>
      <c r="GB34">
        <v>10</v>
      </c>
      <c r="GE34" t="s">
        <v>3167</v>
      </c>
      <c r="GG34">
        <v>0.62543063142219957</v>
      </c>
      <c r="GH34">
        <v>17</v>
      </c>
      <c r="GK34" t="s">
        <v>3268</v>
      </c>
      <c r="GM34">
        <v>0.59242342509920631</v>
      </c>
      <c r="GN34">
        <v>11</v>
      </c>
      <c r="GQ34" t="s">
        <v>3369</v>
      </c>
      <c r="GS34">
        <v>0.60076644595176565</v>
      </c>
      <c r="GT34">
        <v>17</v>
      </c>
      <c r="GW34" t="s">
        <v>3470</v>
      </c>
      <c r="GY34">
        <v>0.57425877700617278</v>
      </c>
      <c r="GZ34">
        <v>15</v>
      </c>
      <c r="HC34" t="s">
        <v>3571</v>
      </c>
      <c r="HE34">
        <v>0.57564506592190023</v>
      </c>
      <c r="HF34">
        <v>12</v>
      </c>
      <c r="HI34" t="s">
        <v>3672</v>
      </c>
      <c r="HK34">
        <v>0.56338824862096137</v>
      </c>
      <c r="HL34">
        <v>13</v>
      </c>
      <c r="HO34" t="s">
        <v>3773</v>
      </c>
      <c r="HQ34">
        <v>0.54358705873842605</v>
      </c>
      <c r="HR34">
        <v>15</v>
      </c>
      <c r="HU34" t="s">
        <v>3874</v>
      </c>
      <c r="HW34">
        <v>0.52903349247685194</v>
      </c>
      <c r="HX34">
        <v>15</v>
      </c>
      <c r="IA34" t="s">
        <v>3975</v>
      </c>
      <c r="IC34">
        <v>0.50604376588598399</v>
      </c>
      <c r="ID34">
        <v>19</v>
      </c>
      <c r="IG34" t="s">
        <v>4076</v>
      </c>
      <c r="II34">
        <v>0.50818912690860929</v>
      </c>
      <c r="IJ34">
        <v>20</v>
      </c>
      <c r="IM34" t="s">
        <v>4177</v>
      </c>
      <c r="IO34">
        <v>0.50123411294549269</v>
      </c>
      <c r="IP34">
        <v>17</v>
      </c>
      <c r="IS34" t="s">
        <v>4278</v>
      </c>
      <c r="IU34">
        <v>0.46808297821969691</v>
      </c>
      <c r="IV34">
        <v>17</v>
      </c>
      <c r="IY34" t="s">
        <v>4379</v>
      </c>
      <c r="JA34">
        <v>0.45374298395573509</v>
      </c>
      <c r="JB34">
        <v>11</v>
      </c>
      <c r="JE34" t="s">
        <v>4480</v>
      </c>
      <c r="JG34">
        <v>0.46236319241390528</v>
      </c>
      <c r="JH34">
        <v>15</v>
      </c>
      <c r="JK34" t="s">
        <v>4581</v>
      </c>
      <c r="JM34">
        <v>0.4500258171695401</v>
      </c>
      <c r="JN34">
        <v>14</v>
      </c>
      <c r="JQ34" t="s">
        <v>4682</v>
      </c>
      <c r="JS34">
        <v>0.44590717833719118</v>
      </c>
      <c r="JT34">
        <v>16</v>
      </c>
      <c r="JW34" t="s">
        <v>4783</v>
      </c>
      <c r="JY34">
        <v>0.43092903290072848</v>
      </c>
      <c r="JZ34">
        <v>13</v>
      </c>
      <c r="KC34" t="s">
        <v>4884</v>
      </c>
      <c r="KE34">
        <v>0.42875725713112323</v>
      </c>
      <c r="KF34">
        <v>20</v>
      </c>
    </row>
    <row r="35" spans="1:292" x14ac:dyDescent="0.2">
      <c r="A35" t="s">
        <v>37</v>
      </c>
      <c r="C35">
        <v>5.3259408602150532E-2</v>
      </c>
      <c r="D35">
        <v>6</v>
      </c>
      <c r="G35" t="s">
        <v>138</v>
      </c>
      <c r="I35">
        <v>8.2437275985663069E-2</v>
      </c>
      <c r="J35">
        <v>5</v>
      </c>
      <c r="M35" t="s">
        <v>239</v>
      </c>
      <c r="O35">
        <v>0.12882224462365591</v>
      </c>
      <c r="P35">
        <v>7</v>
      </c>
      <c r="S35" t="s">
        <v>340</v>
      </c>
      <c r="U35">
        <v>0.15399118876941459</v>
      </c>
      <c r="V35">
        <v>8</v>
      </c>
      <c r="Y35" t="s">
        <v>441</v>
      </c>
      <c r="AA35">
        <v>0.18035618279569901</v>
      </c>
      <c r="AB35">
        <v>11</v>
      </c>
      <c r="AE35" t="s">
        <v>542</v>
      </c>
      <c r="AG35">
        <v>0.21105650761648739</v>
      </c>
      <c r="AH35">
        <v>7</v>
      </c>
      <c r="AK35" t="s">
        <v>643</v>
      </c>
      <c r="AM35">
        <v>0.26808293508562331</v>
      </c>
      <c r="AN35">
        <v>9</v>
      </c>
      <c r="AQ35" t="s">
        <v>744</v>
      </c>
      <c r="AS35">
        <v>0.27677904719235369</v>
      </c>
      <c r="AT35">
        <v>10</v>
      </c>
      <c r="AW35" t="s">
        <v>845</v>
      </c>
      <c r="AY35">
        <v>0.31705775836320188</v>
      </c>
      <c r="AZ35">
        <v>8</v>
      </c>
      <c r="BC35" t="s">
        <v>946</v>
      </c>
      <c r="BE35">
        <v>0.32996845131421743</v>
      </c>
      <c r="BF35">
        <v>11</v>
      </c>
      <c r="BI35" t="s">
        <v>1047</v>
      </c>
      <c r="BK35">
        <v>0.40501442092293899</v>
      </c>
      <c r="BL35">
        <v>12</v>
      </c>
      <c r="BO35" t="s">
        <v>1148</v>
      </c>
      <c r="BQ35">
        <v>0.41409254358945641</v>
      </c>
      <c r="BR35">
        <v>12</v>
      </c>
      <c r="BU35" t="s">
        <v>1249</v>
      </c>
      <c r="BW35">
        <v>0.46640251642771807</v>
      </c>
      <c r="BX35">
        <v>13</v>
      </c>
      <c r="CA35" t="s">
        <v>1350</v>
      </c>
      <c r="CC35">
        <v>0.44775565636200709</v>
      </c>
      <c r="CD35">
        <v>13</v>
      </c>
      <c r="CG35" t="s">
        <v>1451</v>
      </c>
      <c r="CI35">
        <v>0.53284610215053752</v>
      </c>
      <c r="CJ35">
        <v>11</v>
      </c>
      <c r="CM35" t="s">
        <v>1552</v>
      </c>
      <c r="CO35">
        <v>0.56033686155913975</v>
      </c>
      <c r="CP35">
        <v>14</v>
      </c>
      <c r="CS35" t="s">
        <v>1653</v>
      </c>
      <c r="CU35">
        <v>0.5615899417562723</v>
      </c>
      <c r="CV35">
        <v>19</v>
      </c>
      <c r="CY35" t="s">
        <v>1754</v>
      </c>
      <c r="DA35">
        <v>0.59253285543608114</v>
      </c>
      <c r="DB35">
        <v>12</v>
      </c>
      <c r="DE35" t="s">
        <v>1855</v>
      </c>
      <c r="DG35">
        <v>0.61677447356630821</v>
      </c>
      <c r="DH35">
        <v>38</v>
      </c>
      <c r="DK35" t="s">
        <v>1956</v>
      </c>
      <c r="DM35">
        <v>0.67791156411788123</v>
      </c>
      <c r="DN35">
        <v>21</v>
      </c>
      <c r="DQ35" t="s">
        <v>2057</v>
      </c>
      <c r="DS35">
        <v>0.69539183841099161</v>
      </c>
      <c r="DT35">
        <v>20</v>
      </c>
      <c r="DW35" t="s">
        <v>2158</v>
      </c>
      <c r="DY35">
        <v>0.70492108161589007</v>
      </c>
      <c r="DZ35">
        <v>22</v>
      </c>
      <c r="EC35" t="s">
        <v>2259</v>
      </c>
      <c r="EE35">
        <v>0.78200760404221425</v>
      </c>
      <c r="EF35">
        <v>13</v>
      </c>
      <c r="EI35" t="s">
        <v>2360</v>
      </c>
      <c r="EK35">
        <v>0.77149454898446834</v>
      </c>
      <c r="EL35">
        <v>22</v>
      </c>
      <c r="EO35" t="s">
        <v>2461</v>
      </c>
      <c r="EQ35">
        <v>0.71635079089506182</v>
      </c>
      <c r="ER35">
        <v>19</v>
      </c>
      <c r="EU35" t="s">
        <v>2562</v>
      </c>
      <c r="EW35">
        <v>0.76822259048821551</v>
      </c>
      <c r="EX35">
        <v>21</v>
      </c>
      <c r="FA35" t="s">
        <v>2663</v>
      </c>
      <c r="FC35">
        <v>0.69462301587301567</v>
      </c>
      <c r="FD35">
        <v>18</v>
      </c>
      <c r="FG35" t="s">
        <v>2764</v>
      </c>
      <c r="FI35">
        <v>0.68182183405769725</v>
      </c>
      <c r="FJ35">
        <v>17</v>
      </c>
      <c r="FM35" t="s">
        <v>2865</v>
      </c>
      <c r="FO35">
        <v>0.69344098562848555</v>
      </c>
      <c r="FP35">
        <v>15</v>
      </c>
      <c r="FS35" t="s">
        <v>2966</v>
      </c>
      <c r="FU35">
        <v>0.65057718079922033</v>
      </c>
      <c r="FV35">
        <v>21</v>
      </c>
      <c r="FY35" t="s">
        <v>3067</v>
      </c>
      <c r="GA35">
        <v>0.62453305844907414</v>
      </c>
      <c r="GB35">
        <v>18</v>
      </c>
      <c r="GE35" t="s">
        <v>3168</v>
      </c>
      <c r="GG35">
        <v>0.61012643264453481</v>
      </c>
      <c r="GH35">
        <v>17</v>
      </c>
      <c r="GK35" t="s">
        <v>3269</v>
      </c>
      <c r="GM35">
        <v>0.61047600101962085</v>
      </c>
      <c r="GN35">
        <v>24</v>
      </c>
      <c r="GQ35" t="s">
        <v>3370</v>
      </c>
      <c r="GS35">
        <v>0.5941259891795867</v>
      </c>
      <c r="GT35">
        <v>20</v>
      </c>
      <c r="GW35" t="s">
        <v>3471</v>
      </c>
      <c r="GY35">
        <v>0.56733249742798353</v>
      </c>
      <c r="GZ35">
        <v>14</v>
      </c>
      <c r="HC35" t="s">
        <v>3572</v>
      </c>
      <c r="HE35">
        <v>0.55342787590579701</v>
      </c>
      <c r="HF35">
        <v>17</v>
      </c>
      <c r="HI35" t="s">
        <v>3673</v>
      </c>
      <c r="HK35">
        <v>0.55270532438189524</v>
      </c>
      <c r="HL35">
        <v>21</v>
      </c>
      <c r="HO35" t="s">
        <v>3774</v>
      </c>
      <c r="HQ35">
        <v>0.53134807822145047</v>
      </c>
      <c r="HR35">
        <v>13</v>
      </c>
      <c r="HU35" t="s">
        <v>3875</v>
      </c>
      <c r="HW35">
        <v>0.51878886959876536</v>
      </c>
      <c r="HX35">
        <v>17</v>
      </c>
      <c r="IA35" t="s">
        <v>3976</v>
      </c>
      <c r="IC35">
        <v>0.50660715096223685</v>
      </c>
      <c r="ID35">
        <v>23</v>
      </c>
      <c r="IG35" t="s">
        <v>4077</v>
      </c>
      <c r="II35">
        <v>0.4965868723290599</v>
      </c>
      <c r="IJ35">
        <v>18</v>
      </c>
      <c r="IM35" t="s">
        <v>4178</v>
      </c>
      <c r="IO35">
        <v>0.48751692435359889</v>
      </c>
      <c r="IP35">
        <v>21</v>
      </c>
      <c r="IS35" t="s">
        <v>4279</v>
      </c>
      <c r="IU35">
        <v>0.47186695075757568</v>
      </c>
      <c r="IV35">
        <v>20</v>
      </c>
      <c r="IY35" t="s">
        <v>4380</v>
      </c>
      <c r="JA35">
        <v>0.4629211964010142</v>
      </c>
      <c r="JB35">
        <v>18</v>
      </c>
      <c r="JE35" t="s">
        <v>4481</v>
      </c>
      <c r="JG35">
        <v>0.45404667448424302</v>
      </c>
      <c r="JH35">
        <v>18</v>
      </c>
      <c r="JK35" t="s">
        <v>4582</v>
      </c>
      <c r="JM35">
        <v>0.44010744503740201</v>
      </c>
      <c r="JN35">
        <v>32</v>
      </c>
      <c r="JQ35" t="s">
        <v>4683</v>
      </c>
      <c r="JS35">
        <v>0.42772251157407398</v>
      </c>
      <c r="JT35">
        <v>17</v>
      </c>
      <c r="JW35" t="s">
        <v>4784</v>
      </c>
      <c r="JY35">
        <v>0.42198172814207652</v>
      </c>
      <c r="JZ35">
        <v>24</v>
      </c>
      <c r="KC35" t="s">
        <v>4885</v>
      </c>
      <c r="KE35">
        <v>0.41587977255544351</v>
      </c>
      <c r="KF35">
        <v>19</v>
      </c>
    </row>
    <row r="36" spans="1:292" x14ac:dyDescent="0.2">
      <c r="A36" t="s">
        <v>38</v>
      </c>
      <c r="C36">
        <v>4.2842741935483868E-2</v>
      </c>
      <c r="D36">
        <v>8</v>
      </c>
      <c r="G36" t="s">
        <v>139</v>
      </c>
      <c r="I36">
        <v>7.9301075268817189E-2</v>
      </c>
      <c r="J36">
        <v>6</v>
      </c>
      <c r="M36" t="s">
        <v>240</v>
      </c>
      <c r="O36">
        <v>0.1231798835125448</v>
      </c>
      <c r="P36">
        <v>9</v>
      </c>
      <c r="S36" t="s">
        <v>341</v>
      </c>
      <c r="U36">
        <v>0.1492588859020311</v>
      </c>
      <c r="V36">
        <v>11</v>
      </c>
      <c r="Y36" t="s">
        <v>442</v>
      </c>
      <c r="AA36">
        <v>0.1662606406810036</v>
      </c>
      <c r="AB36">
        <v>15</v>
      </c>
      <c r="AE36" t="s">
        <v>543</v>
      </c>
      <c r="AG36">
        <v>0.20771505376344079</v>
      </c>
      <c r="AH36">
        <v>8</v>
      </c>
      <c r="AK36" t="s">
        <v>644</v>
      </c>
      <c r="AM36">
        <v>0.26627137470131418</v>
      </c>
      <c r="AN36">
        <v>14</v>
      </c>
      <c r="AQ36" t="s">
        <v>745</v>
      </c>
      <c r="AS36">
        <v>0.29729035991636799</v>
      </c>
      <c r="AT36">
        <v>11</v>
      </c>
      <c r="AW36" t="s">
        <v>846</v>
      </c>
      <c r="AY36">
        <v>0.32552666704002381</v>
      </c>
      <c r="AZ36">
        <v>12</v>
      </c>
      <c r="BC36" t="s">
        <v>947</v>
      </c>
      <c r="BE36">
        <v>0.35425650574970141</v>
      </c>
      <c r="BF36">
        <v>12</v>
      </c>
      <c r="BI36" t="s">
        <v>1048</v>
      </c>
      <c r="BK36">
        <v>0.39668678128733581</v>
      </c>
      <c r="BL36">
        <v>20</v>
      </c>
      <c r="BO36" t="s">
        <v>1149</v>
      </c>
      <c r="BQ36">
        <v>0.42943315038829138</v>
      </c>
      <c r="BR36">
        <v>16</v>
      </c>
      <c r="BU36" t="s">
        <v>1250</v>
      </c>
      <c r="BW36">
        <v>0.43913419982688412</v>
      </c>
      <c r="BX36">
        <v>12</v>
      </c>
      <c r="CA36" t="s">
        <v>1351</v>
      </c>
      <c r="CC36">
        <v>0.492363094571386</v>
      </c>
      <c r="CD36">
        <v>11</v>
      </c>
      <c r="CG36" t="s">
        <v>1452</v>
      </c>
      <c r="CI36">
        <v>0.52347558243727599</v>
      </c>
      <c r="CJ36">
        <v>22</v>
      </c>
      <c r="CM36" t="s">
        <v>1553</v>
      </c>
      <c r="CO36">
        <v>0.57710456802568688</v>
      </c>
      <c r="CP36">
        <v>9</v>
      </c>
      <c r="CS36" t="s">
        <v>1654</v>
      </c>
      <c r="CU36">
        <v>0.54955533154121861</v>
      </c>
      <c r="CV36">
        <v>19</v>
      </c>
      <c r="CY36" t="s">
        <v>1755</v>
      </c>
      <c r="DA36">
        <v>0.6142599126344086</v>
      </c>
      <c r="DB36">
        <v>11</v>
      </c>
      <c r="DE36" t="s">
        <v>1856</v>
      </c>
      <c r="DG36">
        <v>0.64057889038231786</v>
      </c>
      <c r="DH36">
        <v>14</v>
      </c>
      <c r="DK36" t="s">
        <v>1957</v>
      </c>
      <c r="DM36">
        <v>0.65182104988052569</v>
      </c>
      <c r="DN36">
        <v>24</v>
      </c>
      <c r="DQ36" t="s">
        <v>2058</v>
      </c>
      <c r="DS36">
        <v>0.69933244894339908</v>
      </c>
      <c r="DT36">
        <v>19</v>
      </c>
      <c r="DW36" t="s">
        <v>2159</v>
      </c>
      <c r="DY36">
        <v>0.70702658303464749</v>
      </c>
      <c r="DZ36">
        <v>20</v>
      </c>
      <c r="EC36" t="s">
        <v>2260</v>
      </c>
      <c r="EE36">
        <v>0.75705355809438468</v>
      </c>
      <c r="EF36">
        <v>21</v>
      </c>
      <c r="EI36" t="s">
        <v>2361</v>
      </c>
      <c r="EK36">
        <v>0.76584146940959785</v>
      </c>
      <c r="EL36">
        <v>31</v>
      </c>
      <c r="EO36" t="s">
        <v>2462</v>
      </c>
      <c r="EQ36">
        <v>0.78071424696180547</v>
      </c>
      <c r="ER36">
        <v>29</v>
      </c>
      <c r="EU36" t="s">
        <v>2563</v>
      </c>
      <c r="EW36">
        <v>0.73527159617003368</v>
      </c>
      <c r="EX36">
        <v>27</v>
      </c>
      <c r="FA36" t="s">
        <v>2664</v>
      </c>
      <c r="FC36">
        <v>0.72536530671296295</v>
      </c>
      <c r="FD36">
        <v>20</v>
      </c>
      <c r="FG36" t="s">
        <v>2765</v>
      </c>
      <c r="FI36">
        <v>0.70841102966392322</v>
      </c>
      <c r="FJ36">
        <v>13</v>
      </c>
      <c r="FM36" t="s">
        <v>2866</v>
      </c>
      <c r="FO36">
        <v>0.6741186498999</v>
      </c>
      <c r="FP36">
        <v>19</v>
      </c>
      <c r="FS36" t="s">
        <v>2967</v>
      </c>
      <c r="FU36">
        <v>0.6787116989522417</v>
      </c>
      <c r="FV36">
        <v>12</v>
      </c>
      <c r="FY36" t="s">
        <v>3068</v>
      </c>
      <c r="GA36">
        <v>0.6188106433256173</v>
      </c>
      <c r="GB36">
        <v>21</v>
      </c>
      <c r="GE36" t="s">
        <v>3169</v>
      </c>
      <c r="GG36">
        <v>0.60675618930668485</v>
      </c>
      <c r="GH36">
        <v>16</v>
      </c>
      <c r="GK36" t="s">
        <v>3270</v>
      </c>
      <c r="GM36">
        <v>0.61233781369415052</v>
      </c>
      <c r="GN36">
        <v>19</v>
      </c>
      <c r="GQ36" t="s">
        <v>3371</v>
      </c>
      <c r="GS36">
        <v>0.59388177845966106</v>
      </c>
      <c r="GT36">
        <v>20</v>
      </c>
      <c r="GW36" t="s">
        <v>3472</v>
      </c>
      <c r="GY36">
        <v>0.56519200102880651</v>
      </c>
      <c r="GZ36">
        <v>26</v>
      </c>
      <c r="HC36" t="s">
        <v>3573</v>
      </c>
      <c r="HE36">
        <v>0.56317437852254415</v>
      </c>
      <c r="HF36">
        <v>16</v>
      </c>
      <c r="HI36" t="s">
        <v>3674</v>
      </c>
      <c r="HK36">
        <v>0.54718420631402687</v>
      </c>
      <c r="HL36">
        <v>13</v>
      </c>
      <c r="HO36" t="s">
        <v>3775</v>
      </c>
      <c r="HQ36">
        <v>0.52656913097993818</v>
      </c>
      <c r="HR36">
        <v>20</v>
      </c>
      <c r="HU36" t="s">
        <v>3876</v>
      </c>
      <c r="HW36">
        <v>0.5216825810185185</v>
      </c>
      <c r="HX36">
        <v>12</v>
      </c>
      <c r="IA36" t="s">
        <v>3977</v>
      </c>
      <c r="IC36">
        <v>0.50458613229242311</v>
      </c>
      <c r="ID36">
        <v>17</v>
      </c>
      <c r="IG36" t="s">
        <v>4078</v>
      </c>
      <c r="II36">
        <v>0.50253502826745</v>
      </c>
      <c r="IJ36">
        <v>18</v>
      </c>
      <c r="IM36" t="s">
        <v>4179</v>
      </c>
      <c r="IO36">
        <v>0.48394342898322851</v>
      </c>
      <c r="IP36">
        <v>26</v>
      </c>
      <c r="IS36" t="s">
        <v>4280</v>
      </c>
      <c r="IU36">
        <v>0.47628908880471382</v>
      </c>
      <c r="IV36">
        <v>18</v>
      </c>
      <c r="IY36" t="s">
        <v>4381</v>
      </c>
      <c r="JA36">
        <v>0.46204724185681212</v>
      </c>
      <c r="JB36">
        <v>20</v>
      </c>
      <c r="JE36" t="s">
        <v>4482</v>
      </c>
      <c r="JG36">
        <v>0.44986080653021437</v>
      </c>
      <c r="JH36">
        <v>22</v>
      </c>
      <c r="JK36" t="s">
        <v>4583</v>
      </c>
      <c r="JM36">
        <v>0.43510264151158562</v>
      </c>
      <c r="JN36">
        <v>37</v>
      </c>
      <c r="JQ36" t="s">
        <v>4684</v>
      </c>
      <c r="JS36">
        <v>0.43755751370402518</v>
      </c>
      <c r="JT36">
        <v>15</v>
      </c>
      <c r="JW36" t="s">
        <v>4785</v>
      </c>
      <c r="JY36">
        <v>0.42792035866980371</v>
      </c>
      <c r="JZ36">
        <v>16</v>
      </c>
      <c r="KC36" t="s">
        <v>4886</v>
      </c>
      <c r="KE36">
        <v>0.41087869623655909</v>
      </c>
      <c r="KF36">
        <v>19</v>
      </c>
    </row>
    <row r="37" spans="1:292" x14ac:dyDescent="0.2">
      <c r="A37" t="s">
        <v>39</v>
      </c>
      <c r="C37">
        <v>5.309139784946236E-2</v>
      </c>
      <c r="D37">
        <v>5</v>
      </c>
      <c r="G37" t="s">
        <v>140</v>
      </c>
      <c r="I37">
        <v>6.9724462365591391E-2</v>
      </c>
      <c r="J37">
        <v>11</v>
      </c>
      <c r="M37" t="s">
        <v>241</v>
      </c>
      <c r="O37">
        <v>0.13560042842741929</v>
      </c>
      <c r="P37">
        <v>7</v>
      </c>
      <c r="S37" t="s">
        <v>342</v>
      </c>
      <c r="U37">
        <v>0.15944220430107531</v>
      </c>
      <c r="V37">
        <v>7</v>
      </c>
      <c r="Y37" t="s">
        <v>443</v>
      </c>
      <c r="AA37">
        <v>0.178950119474313</v>
      </c>
      <c r="AB37">
        <v>17</v>
      </c>
      <c r="AE37" t="s">
        <v>544</v>
      </c>
      <c r="AG37">
        <v>0.20771505376344079</v>
      </c>
      <c r="AH37">
        <v>8</v>
      </c>
      <c r="AK37" t="s">
        <v>645</v>
      </c>
      <c r="AM37">
        <v>0.26208277329749102</v>
      </c>
      <c r="AN37">
        <v>13</v>
      </c>
      <c r="AQ37" t="s">
        <v>746</v>
      </c>
      <c r="AS37">
        <v>0.30050648241487449</v>
      </c>
      <c r="AT37">
        <v>11</v>
      </c>
      <c r="AW37" t="s">
        <v>847</v>
      </c>
      <c r="AY37">
        <v>0.31171594982078848</v>
      </c>
      <c r="AZ37">
        <v>15</v>
      </c>
      <c r="BC37" t="s">
        <v>948</v>
      </c>
      <c r="BE37">
        <v>0.34241680356431697</v>
      </c>
      <c r="BF37">
        <v>13</v>
      </c>
      <c r="BI37" t="s">
        <v>1049</v>
      </c>
      <c r="BK37">
        <v>0.39977925253882918</v>
      </c>
      <c r="BL37">
        <v>12</v>
      </c>
      <c r="BO37" t="s">
        <v>1150</v>
      </c>
      <c r="BQ37">
        <v>0.44329403748506568</v>
      </c>
      <c r="BR37">
        <v>9</v>
      </c>
      <c r="BU37" t="s">
        <v>1251</v>
      </c>
      <c r="BW37">
        <v>0.43406978046594968</v>
      </c>
      <c r="BX37">
        <v>14</v>
      </c>
      <c r="CA37" t="s">
        <v>1352</v>
      </c>
      <c r="CC37">
        <v>0.47207462944295098</v>
      </c>
      <c r="CD37">
        <v>22</v>
      </c>
      <c r="CG37" t="s">
        <v>1453</v>
      </c>
      <c r="CI37">
        <v>0.53444005749701318</v>
      </c>
      <c r="CJ37">
        <v>15</v>
      </c>
      <c r="CM37" t="s">
        <v>1554</v>
      </c>
      <c r="CO37">
        <v>0.54638566868279581</v>
      </c>
      <c r="CP37">
        <v>22</v>
      </c>
      <c r="CS37" t="s">
        <v>1655</v>
      </c>
      <c r="CU37">
        <v>0.55698948066009557</v>
      </c>
      <c r="CV37">
        <v>12</v>
      </c>
      <c r="CY37" t="s">
        <v>1756</v>
      </c>
      <c r="DA37">
        <v>0.59923986801821982</v>
      </c>
      <c r="DB37">
        <v>16</v>
      </c>
      <c r="DE37" t="s">
        <v>1857</v>
      </c>
      <c r="DG37">
        <v>0.67053618764934286</v>
      </c>
      <c r="DH37">
        <v>17</v>
      </c>
      <c r="DK37" t="s">
        <v>1958</v>
      </c>
      <c r="DM37">
        <v>0.65813288717144558</v>
      </c>
      <c r="DN37">
        <v>19</v>
      </c>
      <c r="DQ37" t="s">
        <v>2059</v>
      </c>
      <c r="DS37">
        <v>0.69539183841099161</v>
      </c>
      <c r="DT37">
        <v>20</v>
      </c>
      <c r="DW37" t="s">
        <v>2160</v>
      </c>
      <c r="DY37">
        <v>0.7109608348267622</v>
      </c>
      <c r="DZ37">
        <v>26</v>
      </c>
      <c r="EC37" t="s">
        <v>2261</v>
      </c>
      <c r="EE37">
        <v>0.78129278051573081</v>
      </c>
      <c r="EF37">
        <v>15</v>
      </c>
      <c r="EI37" t="s">
        <v>2362</v>
      </c>
      <c r="EK37">
        <v>0.79273656847371587</v>
      </c>
      <c r="EL37">
        <v>14</v>
      </c>
      <c r="EO37" t="s">
        <v>2463</v>
      </c>
      <c r="EQ37">
        <v>0.75657298900462966</v>
      </c>
      <c r="ER37">
        <v>17</v>
      </c>
      <c r="EU37" t="s">
        <v>2564</v>
      </c>
      <c r="EW37">
        <v>0.7466904285914705</v>
      </c>
      <c r="EX37">
        <v>10</v>
      </c>
      <c r="FA37" t="s">
        <v>2665</v>
      </c>
      <c r="FC37">
        <v>0.70982292700066141</v>
      </c>
      <c r="FD37">
        <v>17</v>
      </c>
      <c r="FG37" t="s">
        <v>2766</v>
      </c>
      <c r="FI37">
        <v>0.70709379554612484</v>
      </c>
      <c r="FJ37">
        <v>17</v>
      </c>
      <c r="FM37" t="s">
        <v>2867</v>
      </c>
      <c r="FO37">
        <v>0.65880854813146472</v>
      </c>
      <c r="FP37">
        <v>21</v>
      </c>
      <c r="FS37" t="s">
        <v>2968</v>
      </c>
      <c r="FU37">
        <v>0.66770274935022733</v>
      </c>
      <c r="FV37">
        <v>13</v>
      </c>
      <c r="FY37" t="s">
        <v>3069</v>
      </c>
      <c r="GA37">
        <v>0.63309962143132714</v>
      </c>
      <c r="GB37">
        <v>11</v>
      </c>
      <c r="GE37" t="s">
        <v>3170</v>
      </c>
      <c r="GG37">
        <v>0.60936751919602539</v>
      </c>
      <c r="GH37">
        <v>16</v>
      </c>
      <c r="GK37" t="s">
        <v>3271</v>
      </c>
      <c r="GM37">
        <v>0.59906167328042326</v>
      </c>
      <c r="GN37">
        <v>16</v>
      </c>
      <c r="GQ37" t="s">
        <v>3372</v>
      </c>
      <c r="GS37">
        <v>0.5836125915159347</v>
      </c>
      <c r="GT37">
        <v>34</v>
      </c>
      <c r="GW37" t="s">
        <v>3473</v>
      </c>
      <c r="GY37">
        <v>0.57666152263374504</v>
      </c>
      <c r="GZ37">
        <v>17</v>
      </c>
      <c r="HC37" t="s">
        <v>3574</v>
      </c>
      <c r="HE37">
        <v>0.55898406048711746</v>
      </c>
      <c r="HF37">
        <v>15</v>
      </c>
      <c r="HI37" t="s">
        <v>3675</v>
      </c>
      <c r="HK37">
        <v>0.54353811646309436</v>
      </c>
      <c r="HL37">
        <v>18</v>
      </c>
      <c r="HO37" t="s">
        <v>3776</v>
      </c>
      <c r="HQ37">
        <v>0.51507010754243832</v>
      </c>
      <c r="HR37">
        <v>26</v>
      </c>
      <c r="HU37" t="s">
        <v>3877</v>
      </c>
      <c r="HW37">
        <v>0.51938476562500002</v>
      </c>
      <c r="HX37">
        <v>25</v>
      </c>
      <c r="IA37" t="s">
        <v>3978</v>
      </c>
      <c r="IC37">
        <v>0.5118688158133623</v>
      </c>
      <c r="ID37">
        <v>18</v>
      </c>
      <c r="IG37" t="s">
        <v>4079</v>
      </c>
      <c r="II37">
        <v>0.49586310318732191</v>
      </c>
      <c r="IJ37">
        <v>18</v>
      </c>
      <c r="IM37" t="s">
        <v>4180</v>
      </c>
      <c r="IO37">
        <v>0.4887353998203055</v>
      </c>
      <c r="IP37">
        <v>14</v>
      </c>
      <c r="IS37" t="s">
        <v>4281</v>
      </c>
      <c r="IU37">
        <v>0.46935044893378208</v>
      </c>
      <c r="IV37">
        <v>21</v>
      </c>
      <c r="IY37" t="s">
        <v>4382</v>
      </c>
      <c r="JA37">
        <v>0.47100556657848308</v>
      </c>
      <c r="JB37">
        <v>16</v>
      </c>
      <c r="JE37" t="s">
        <v>4483</v>
      </c>
      <c r="JG37">
        <v>0.45837153285412602</v>
      </c>
      <c r="JH37">
        <v>15</v>
      </c>
      <c r="JK37" t="s">
        <v>4584</v>
      </c>
      <c r="JM37">
        <v>0.44307513669380583</v>
      </c>
      <c r="JN37">
        <v>23</v>
      </c>
      <c r="JQ37" t="s">
        <v>4685</v>
      </c>
      <c r="JS37">
        <v>0.43148369180812751</v>
      </c>
      <c r="JT37">
        <v>24</v>
      </c>
      <c r="JW37" t="s">
        <v>4786</v>
      </c>
      <c r="JY37">
        <v>0.42653688524590161</v>
      </c>
      <c r="JZ37">
        <v>23</v>
      </c>
      <c r="KC37" t="s">
        <v>4887</v>
      </c>
      <c r="KE37">
        <v>0.41368785935633201</v>
      </c>
      <c r="KF37">
        <v>18</v>
      </c>
    </row>
    <row r="38" spans="1:292" x14ac:dyDescent="0.2">
      <c r="A38" t="s">
        <v>40</v>
      </c>
      <c r="C38">
        <v>4.2842741935483868E-2</v>
      </c>
      <c r="D38">
        <v>8</v>
      </c>
      <c r="G38" t="s">
        <v>141</v>
      </c>
      <c r="I38">
        <v>6.8436379928315402E-2</v>
      </c>
      <c r="J38">
        <v>7</v>
      </c>
      <c r="M38" t="s">
        <v>242</v>
      </c>
      <c r="O38">
        <v>0.13467403580495821</v>
      </c>
      <c r="P38">
        <v>8</v>
      </c>
      <c r="S38" t="s">
        <v>343</v>
      </c>
      <c r="U38">
        <v>0.14969758064516131</v>
      </c>
      <c r="V38">
        <v>9</v>
      </c>
      <c r="Y38" t="s">
        <v>444</v>
      </c>
      <c r="AA38">
        <v>0.18403827844982079</v>
      </c>
      <c r="AB38">
        <v>12</v>
      </c>
      <c r="AE38" t="s">
        <v>545</v>
      </c>
      <c r="AG38">
        <v>0.216817876344086</v>
      </c>
      <c r="AH38">
        <v>10</v>
      </c>
      <c r="AK38" t="s">
        <v>646</v>
      </c>
      <c r="AM38">
        <v>0.2374411962365591</v>
      </c>
      <c r="AN38">
        <v>14</v>
      </c>
      <c r="AQ38" t="s">
        <v>747</v>
      </c>
      <c r="AS38">
        <v>0.29218178296744318</v>
      </c>
      <c r="AT38">
        <v>12</v>
      </c>
      <c r="AW38" t="s">
        <v>848</v>
      </c>
      <c r="AY38">
        <v>0.32090053763440862</v>
      </c>
      <c r="AZ38">
        <v>11</v>
      </c>
      <c r="BC38" t="s">
        <v>949</v>
      </c>
      <c r="BE38">
        <v>0.33584882765830337</v>
      </c>
      <c r="BF38">
        <v>15</v>
      </c>
      <c r="BI38" t="s">
        <v>1050</v>
      </c>
      <c r="BK38">
        <v>0.40243055555555562</v>
      </c>
      <c r="BL38">
        <v>13</v>
      </c>
      <c r="BO38" t="s">
        <v>1151</v>
      </c>
      <c r="BQ38">
        <v>0.39771412037037041</v>
      </c>
      <c r="BR38">
        <v>8</v>
      </c>
      <c r="BU38" t="s">
        <v>1252</v>
      </c>
      <c r="BW38">
        <v>0.40049679846176822</v>
      </c>
      <c r="BX38">
        <v>38</v>
      </c>
      <c r="CA38" t="s">
        <v>1353</v>
      </c>
      <c r="CC38">
        <v>0.47773409498207892</v>
      </c>
      <c r="CD38">
        <v>18</v>
      </c>
      <c r="CG38" t="s">
        <v>1454</v>
      </c>
      <c r="CI38">
        <v>0.52794272583445334</v>
      </c>
      <c r="CJ38">
        <v>18</v>
      </c>
      <c r="CM38" t="s">
        <v>1555</v>
      </c>
      <c r="CO38">
        <v>0.53850377674171157</v>
      </c>
      <c r="CP38">
        <v>11</v>
      </c>
      <c r="CS38" t="s">
        <v>1656</v>
      </c>
      <c r="CU38">
        <v>0.57778947630426125</v>
      </c>
      <c r="CV38">
        <v>12</v>
      </c>
      <c r="CY38" t="s">
        <v>1757</v>
      </c>
      <c r="DA38">
        <v>0.59974005002986863</v>
      </c>
      <c r="DB38">
        <v>15</v>
      </c>
      <c r="DE38" t="s">
        <v>1858</v>
      </c>
      <c r="DG38">
        <v>0.62453155335274768</v>
      </c>
      <c r="DH38">
        <v>15</v>
      </c>
      <c r="DK38" t="s">
        <v>1959</v>
      </c>
      <c r="DM38">
        <v>0.69013916890681004</v>
      </c>
      <c r="DN38">
        <v>16</v>
      </c>
      <c r="DQ38" t="s">
        <v>2060</v>
      </c>
      <c r="DS38">
        <v>0.6864849350358424</v>
      </c>
      <c r="DT38">
        <v>16</v>
      </c>
      <c r="DW38" t="s">
        <v>2161</v>
      </c>
      <c r="DY38">
        <v>0.73314467125896043</v>
      </c>
      <c r="DZ38">
        <v>17</v>
      </c>
      <c r="EC38" t="s">
        <v>2262</v>
      </c>
      <c r="EE38">
        <v>0.76195433841099158</v>
      </c>
      <c r="EF38">
        <v>19</v>
      </c>
      <c r="EI38" t="s">
        <v>2363</v>
      </c>
      <c r="EK38">
        <v>1</v>
      </c>
      <c r="EL38">
        <v>14</v>
      </c>
      <c r="EO38" t="s">
        <v>2464</v>
      </c>
      <c r="EQ38">
        <v>0.79505027488425939</v>
      </c>
      <c r="ER38">
        <v>15</v>
      </c>
      <c r="EU38" t="s">
        <v>2565</v>
      </c>
      <c r="EW38">
        <v>0.73349905303030272</v>
      </c>
      <c r="EX38">
        <v>18</v>
      </c>
      <c r="FA38" t="s">
        <v>2666</v>
      </c>
      <c r="FC38">
        <v>0.72245101686507918</v>
      </c>
      <c r="FD38">
        <v>12</v>
      </c>
      <c r="FG38" t="s">
        <v>2767</v>
      </c>
      <c r="FI38">
        <v>0.7096581897290809</v>
      </c>
      <c r="FJ38">
        <v>24</v>
      </c>
      <c r="FM38" t="s">
        <v>2868</v>
      </c>
      <c r="FO38">
        <v>0.67711202413350857</v>
      </c>
      <c r="FP38">
        <v>16</v>
      </c>
      <c r="FS38" t="s">
        <v>2969</v>
      </c>
      <c r="FU38">
        <v>0.66467099552266085</v>
      </c>
      <c r="FV38">
        <v>19</v>
      </c>
      <c r="FY38" t="s">
        <v>3070</v>
      </c>
      <c r="GA38">
        <v>0.63481083622685175</v>
      </c>
      <c r="GB38">
        <v>14</v>
      </c>
      <c r="GE38" t="s">
        <v>3171</v>
      </c>
      <c r="GG38">
        <v>0.61129363214205057</v>
      </c>
      <c r="GH38">
        <v>18</v>
      </c>
      <c r="GK38" t="s">
        <v>3272</v>
      </c>
      <c r="GM38">
        <v>0.59665247249435094</v>
      </c>
      <c r="GN38">
        <v>22</v>
      </c>
      <c r="GQ38" t="s">
        <v>3373</v>
      </c>
      <c r="GS38">
        <v>0.58326183650947461</v>
      </c>
      <c r="GT38">
        <v>17</v>
      </c>
      <c r="GW38" t="s">
        <v>3474</v>
      </c>
      <c r="GY38">
        <v>0.57779738940329217</v>
      </c>
      <c r="GZ38">
        <v>12</v>
      </c>
      <c r="HC38" t="s">
        <v>3575</v>
      </c>
      <c r="HE38">
        <v>0.54908208366881384</v>
      </c>
      <c r="HF38">
        <v>28</v>
      </c>
      <c r="HI38" t="s">
        <v>3676</v>
      </c>
      <c r="HK38">
        <v>0.5417784057328604</v>
      </c>
      <c r="HL38">
        <v>31</v>
      </c>
      <c r="HO38" t="s">
        <v>3777</v>
      </c>
      <c r="HQ38">
        <v>0.53462697723765429</v>
      </c>
      <c r="HR38">
        <v>24</v>
      </c>
      <c r="HU38" t="s">
        <v>3878</v>
      </c>
      <c r="HW38">
        <v>0.51209787326388889</v>
      </c>
      <c r="HX38">
        <v>17</v>
      </c>
      <c r="IA38" t="s">
        <v>3979</v>
      </c>
      <c r="IC38">
        <v>0.51160130718954255</v>
      </c>
      <c r="ID38">
        <v>15</v>
      </c>
      <c r="IG38" t="s">
        <v>4080</v>
      </c>
      <c r="II38">
        <v>0.50642426029795806</v>
      </c>
      <c r="IJ38">
        <v>22</v>
      </c>
      <c r="IM38" t="s">
        <v>4181</v>
      </c>
      <c r="IO38">
        <v>0.48622121040065219</v>
      </c>
      <c r="IP38">
        <v>24</v>
      </c>
      <c r="IS38" t="s">
        <v>4282</v>
      </c>
      <c r="IU38">
        <v>0.47208258803310899</v>
      </c>
      <c r="IV38">
        <v>18</v>
      </c>
      <c r="IY38" t="s">
        <v>4383</v>
      </c>
      <c r="JA38">
        <v>0.468518001818783</v>
      </c>
      <c r="JB38">
        <v>27</v>
      </c>
      <c r="JE38" t="s">
        <v>4484</v>
      </c>
      <c r="JG38">
        <v>0.46413422880116972</v>
      </c>
      <c r="JH38">
        <v>16</v>
      </c>
      <c r="JK38" t="s">
        <v>4585</v>
      </c>
      <c r="JM38">
        <v>0.44733570017446622</v>
      </c>
      <c r="JN38">
        <v>17</v>
      </c>
      <c r="JQ38" t="s">
        <v>4686</v>
      </c>
      <c r="JS38">
        <v>0.4342754147376543</v>
      </c>
      <c r="JT38">
        <v>23</v>
      </c>
      <c r="JW38" t="s">
        <v>4787</v>
      </c>
      <c r="JY38">
        <v>0.42867749601548277</v>
      </c>
      <c r="JZ38">
        <v>14</v>
      </c>
      <c r="KC38" t="s">
        <v>4888</v>
      </c>
      <c r="KE38">
        <v>0.42153804510155313</v>
      </c>
      <c r="KF38">
        <v>13</v>
      </c>
    </row>
    <row r="39" spans="1:292" x14ac:dyDescent="0.2">
      <c r="A39" t="s">
        <v>41</v>
      </c>
      <c r="C39">
        <v>5.3259408602150532E-2</v>
      </c>
      <c r="D39">
        <v>6</v>
      </c>
      <c r="G39" t="s">
        <v>142</v>
      </c>
      <c r="I39">
        <v>6.9836469534050177E-2</v>
      </c>
      <c r="J39">
        <v>8</v>
      </c>
      <c r="M39" t="s">
        <v>243</v>
      </c>
      <c r="O39">
        <v>0.1157594086021505</v>
      </c>
      <c r="P39">
        <v>17</v>
      </c>
      <c r="S39" t="s">
        <v>344</v>
      </c>
      <c r="U39">
        <v>0.13955159796893671</v>
      </c>
      <c r="V39">
        <v>9</v>
      </c>
      <c r="Y39" t="s">
        <v>445</v>
      </c>
      <c r="AA39">
        <v>0.18120893070489849</v>
      </c>
      <c r="AB39">
        <v>12</v>
      </c>
      <c r="AE39" t="s">
        <v>546</v>
      </c>
      <c r="AG39">
        <v>0.21980940113500599</v>
      </c>
      <c r="AH39">
        <v>13</v>
      </c>
      <c r="AK39" t="s">
        <v>647</v>
      </c>
      <c r="AM39">
        <v>0.26932123655913981</v>
      </c>
      <c r="AN39">
        <v>9</v>
      </c>
      <c r="AQ39" t="s">
        <v>748</v>
      </c>
      <c r="AS39">
        <v>0.28072916666666659</v>
      </c>
      <c r="AT39">
        <v>13</v>
      </c>
      <c r="AW39" t="s">
        <v>849</v>
      </c>
      <c r="AY39">
        <v>0.29731369474313019</v>
      </c>
      <c r="AZ39">
        <v>12</v>
      </c>
      <c r="BC39" t="s">
        <v>950</v>
      </c>
      <c r="BE39">
        <v>0.35042376045400242</v>
      </c>
      <c r="BF39">
        <v>13</v>
      </c>
      <c r="BI39" t="s">
        <v>1051</v>
      </c>
      <c r="BK39">
        <v>0.41148633512544802</v>
      </c>
      <c r="BL39">
        <v>12</v>
      </c>
      <c r="BO39" t="s">
        <v>1152</v>
      </c>
      <c r="BQ39">
        <v>0.43527035730286739</v>
      </c>
      <c r="BR39">
        <v>12</v>
      </c>
      <c r="BU39" t="s">
        <v>1253</v>
      </c>
      <c r="BW39">
        <v>0.42761653412485068</v>
      </c>
      <c r="BX39">
        <v>20</v>
      </c>
      <c r="CA39" t="s">
        <v>1354</v>
      </c>
      <c r="CC39">
        <v>0.474296688321386</v>
      </c>
      <c r="CD39">
        <v>14</v>
      </c>
      <c r="CG39" t="s">
        <v>1455</v>
      </c>
      <c r="CI39">
        <v>0.51434625149342894</v>
      </c>
      <c r="CJ39">
        <v>18</v>
      </c>
      <c r="CM39" t="s">
        <v>1556</v>
      </c>
      <c r="CO39">
        <v>0.54954917114695323</v>
      </c>
      <c r="CP39">
        <v>16</v>
      </c>
      <c r="CS39" t="s">
        <v>1657</v>
      </c>
      <c r="CU39">
        <v>0.59163158664376736</v>
      </c>
      <c r="CV39">
        <v>13</v>
      </c>
      <c r="CY39" t="s">
        <v>1758</v>
      </c>
      <c r="DA39">
        <v>0.59568025686977299</v>
      </c>
      <c r="DB39">
        <v>13</v>
      </c>
      <c r="DE39" t="s">
        <v>1859</v>
      </c>
      <c r="DG39">
        <v>0.62616963485663091</v>
      </c>
      <c r="DH39">
        <v>17</v>
      </c>
      <c r="DK39" t="s">
        <v>1960</v>
      </c>
      <c r="DM39">
        <v>0.67938589736409782</v>
      </c>
      <c r="DN39">
        <v>12</v>
      </c>
      <c r="DQ39" t="s">
        <v>2061</v>
      </c>
      <c r="DS39">
        <v>0.70274735499738628</v>
      </c>
      <c r="DT39">
        <v>18</v>
      </c>
      <c r="DW39" t="s">
        <v>2162</v>
      </c>
      <c r="DY39">
        <v>0.73560707885304666</v>
      </c>
      <c r="DZ39">
        <v>19</v>
      </c>
      <c r="EC39" t="s">
        <v>2263</v>
      </c>
      <c r="EE39">
        <v>0.77029488220579434</v>
      </c>
      <c r="EF39">
        <v>20</v>
      </c>
      <c r="EI39" t="s">
        <v>2364</v>
      </c>
      <c r="EK39">
        <v>0.78280745967741938</v>
      </c>
      <c r="EL39">
        <v>21</v>
      </c>
      <c r="EO39" t="s">
        <v>2465</v>
      </c>
      <c r="EQ39">
        <v>0.77676968044704842</v>
      </c>
      <c r="ER39">
        <v>21</v>
      </c>
      <c r="EU39" t="s">
        <v>2566</v>
      </c>
      <c r="EW39">
        <v>0.74054257856341199</v>
      </c>
      <c r="EX39">
        <v>26</v>
      </c>
      <c r="FA39" t="s">
        <v>2667</v>
      </c>
      <c r="FC39">
        <v>0.68127823247354513</v>
      </c>
      <c r="FD39">
        <v>16</v>
      </c>
      <c r="FG39" t="s">
        <v>2768</v>
      </c>
      <c r="FI39">
        <v>0.70929783950617287</v>
      </c>
      <c r="FJ39">
        <v>19</v>
      </c>
      <c r="FM39" t="s">
        <v>2869</v>
      </c>
      <c r="FO39">
        <v>0.66820539289289294</v>
      </c>
      <c r="FP39">
        <v>27</v>
      </c>
      <c r="FS39" t="s">
        <v>2970</v>
      </c>
      <c r="FU39">
        <v>0.659125091374269</v>
      </c>
      <c r="FV39">
        <v>22</v>
      </c>
      <c r="FY39" t="s">
        <v>3071</v>
      </c>
      <c r="GA39">
        <v>0.64810293692129617</v>
      </c>
      <c r="GB39">
        <v>18</v>
      </c>
      <c r="GE39" t="s">
        <v>3172</v>
      </c>
      <c r="GG39">
        <v>0.6289545341199938</v>
      </c>
      <c r="GH39">
        <v>15</v>
      </c>
      <c r="GK39" t="s">
        <v>3273</v>
      </c>
      <c r="GM39">
        <v>0.63051335841049383</v>
      </c>
      <c r="GN39">
        <v>15</v>
      </c>
      <c r="GQ39" t="s">
        <v>3374</v>
      </c>
      <c r="GS39">
        <v>0.59871911337209305</v>
      </c>
      <c r="GT39">
        <v>18</v>
      </c>
      <c r="GW39" t="s">
        <v>3475</v>
      </c>
      <c r="GY39">
        <v>0.55549768518518516</v>
      </c>
      <c r="GZ39">
        <v>17</v>
      </c>
      <c r="HC39" t="s">
        <v>3576</v>
      </c>
      <c r="HE39">
        <v>0.54135938758051527</v>
      </c>
      <c r="HF39">
        <v>24</v>
      </c>
      <c r="HI39" t="s">
        <v>3677</v>
      </c>
      <c r="HK39">
        <v>0.54589874532111904</v>
      </c>
      <c r="HL39">
        <v>19</v>
      </c>
      <c r="HO39" t="s">
        <v>3778</v>
      </c>
      <c r="HQ39">
        <v>0.53014096860532411</v>
      </c>
      <c r="HR39">
        <v>16</v>
      </c>
      <c r="HU39" t="s">
        <v>3879</v>
      </c>
      <c r="HW39">
        <v>0.51842766203703694</v>
      </c>
      <c r="HX39">
        <v>21</v>
      </c>
      <c r="IA39" t="s">
        <v>3980</v>
      </c>
      <c r="IC39">
        <v>0.49075605936819172</v>
      </c>
      <c r="ID39">
        <v>22</v>
      </c>
      <c r="IG39" t="s">
        <v>4081</v>
      </c>
      <c r="II39">
        <v>0.49182418721806742</v>
      </c>
      <c r="IJ39">
        <v>22</v>
      </c>
      <c r="IM39" t="s">
        <v>4182</v>
      </c>
      <c r="IO39">
        <v>0.48464865587875611</v>
      </c>
      <c r="IP39">
        <v>15</v>
      </c>
      <c r="IS39" t="s">
        <v>4283</v>
      </c>
      <c r="IU39">
        <v>0.46421094626823789</v>
      </c>
      <c r="IV39">
        <v>32</v>
      </c>
      <c r="IY39" t="s">
        <v>4384</v>
      </c>
      <c r="JA39">
        <v>0.45593868840939139</v>
      </c>
      <c r="JB39">
        <v>21</v>
      </c>
      <c r="JE39" t="s">
        <v>4485</v>
      </c>
      <c r="JG39">
        <v>0.45489131538336591</v>
      </c>
      <c r="JH39">
        <v>28</v>
      </c>
      <c r="JK39" t="s">
        <v>4586</v>
      </c>
      <c r="JM39">
        <v>0.44573052196413382</v>
      </c>
      <c r="JN39">
        <v>17</v>
      </c>
      <c r="JQ39" t="s">
        <v>4687</v>
      </c>
      <c r="JS39">
        <v>0.43642011477623471</v>
      </c>
      <c r="JT39">
        <v>25</v>
      </c>
      <c r="JW39" t="s">
        <v>4788</v>
      </c>
      <c r="JY39">
        <v>0.42616389015381512</v>
      </c>
      <c r="JZ39">
        <v>31</v>
      </c>
      <c r="KC39" t="s">
        <v>4889</v>
      </c>
      <c r="KE39">
        <v>0.41864370986409799</v>
      </c>
      <c r="KF39">
        <v>18</v>
      </c>
    </row>
    <row r="40" spans="1:292" x14ac:dyDescent="0.2">
      <c r="A40" t="s">
        <v>42</v>
      </c>
      <c r="C40">
        <v>3.5618279569892469E-2</v>
      </c>
      <c r="D40">
        <v>6</v>
      </c>
      <c r="G40" t="s">
        <v>143</v>
      </c>
      <c r="I40">
        <v>7.9301075268817189E-2</v>
      </c>
      <c r="J40">
        <v>6</v>
      </c>
      <c r="M40" t="s">
        <v>244</v>
      </c>
      <c r="O40">
        <v>0.13592069892473119</v>
      </c>
      <c r="P40">
        <v>9</v>
      </c>
      <c r="S40" t="s">
        <v>345</v>
      </c>
      <c r="U40">
        <v>0.16451052867383509</v>
      </c>
      <c r="V40">
        <v>7</v>
      </c>
      <c r="Y40" t="s">
        <v>446</v>
      </c>
      <c r="AA40">
        <v>0.17264038231780171</v>
      </c>
      <c r="AB40">
        <v>8</v>
      </c>
      <c r="AE40" t="s">
        <v>547</v>
      </c>
      <c r="AG40">
        <v>0.20989093301971329</v>
      </c>
      <c r="AH40">
        <v>11</v>
      </c>
      <c r="AK40" t="s">
        <v>648</v>
      </c>
      <c r="AM40">
        <v>0.2600246415770609</v>
      </c>
      <c r="AN40">
        <v>8</v>
      </c>
      <c r="AQ40" t="s">
        <v>749</v>
      </c>
      <c r="AS40">
        <v>0.27372610513739543</v>
      </c>
      <c r="AT40">
        <v>12</v>
      </c>
      <c r="AW40" t="s">
        <v>850</v>
      </c>
      <c r="AY40">
        <v>0.31060240255376348</v>
      </c>
      <c r="AZ40">
        <v>17</v>
      </c>
      <c r="BC40" t="s">
        <v>951</v>
      </c>
      <c r="BE40">
        <v>0.3342144563918758</v>
      </c>
      <c r="BF40">
        <v>18</v>
      </c>
      <c r="BI40" t="s">
        <v>1052</v>
      </c>
      <c r="BK40">
        <v>0.39284274193548369</v>
      </c>
      <c r="BL40">
        <v>15</v>
      </c>
      <c r="BO40" t="s">
        <v>1153</v>
      </c>
      <c r="BQ40">
        <v>0.4359563545400239</v>
      </c>
      <c r="BR40">
        <v>10</v>
      </c>
      <c r="BU40" t="s">
        <v>1254</v>
      </c>
      <c r="BW40">
        <v>0.42051166274641583</v>
      </c>
      <c r="BX40">
        <v>22</v>
      </c>
      <c r="CA40" t="s">
        <v>1355</v>
      </c>
      <c r="CC40">
        <v>0.46361517137096769</v>
      </c>
      <c r="CD40">
        <v>16</v>
      </c>
      <c r="CG40" t="s">
        <v>1456</v>
      </c>
      <c r="CI40">
        <v>0.50809601814516125</v>
      </c>
      <c r="CJ40">
        <v>12</v>
      </c>
      <c r="CM40" t="s">
        <v>1557</v>
      </c>
      <c r="CO40">
        <v>0.54050021701388895</v>
      </c>
      <c r="CP40">
        <v>14</v>
      </c>
      <c r="CS40" t="s">
        <v>1658</v>
      </c>
      <c r="CU40">
        <v>0.56657535606088316</v>
      </c>
      <c r="CV40">
        <v>13</v>
      </c>
      <c r="CY40" t="s">
        <v>1759</v>
      </c>
      <c r="DA40">
        <v>0.5883395870669057</v>
      </c>
      <c r="DB40">
        <v>11</v>
      </c>
      <c r="DE40" t="s">
        <v>1860</v>
      </c>
      <c r="DG40">
        <v>0.64471209490740755</v>
      </c>
      <c r="DH40">
        <v>14</v>
      </c>
      <c r="DK40" t="s">
        <v>1961</v>
      </c>
      <c r="DM40">
        <v>0.67729568025686981</v>
      </c>
      <c r="DN40">
        <v>16</v>
      </c>
      <c r="DQ40" t="s">
        <v>2062</v>
      </c>
      <c r="DS40">
        <v>0.71862445863201885</v>
      </c>
      <c r="DT40">
        <v>18</v>
      </c>
      <c r="DW40" t="s">
        <v>2163</v>
      </c>
      <c r="DY40">
        <v>0.69127238101571831</v>
      </c>
      <c r="DZ40">
        <v>15</v>
      </c>
      <c r="EC40" t="s">
        <v>2264</v>
      </c>
      <c r="EE40">
        <v>0.78783683822431305</v>
      </c>
      <c r="EF40">
        <v>17</v>
      </c>
      <c r="EI40" t="s">
        <v>2365</v>
      </c>
      <c r="EK40">
        <v>0.77527628434886497</v>
      </c>
      <c r="EL40">
        <v>17</v>
      </c>
      <c r="EO40" t="s">
        <v>2466</v>
      </c>
      <c r="EQ40">
        <v>0.73558259186921293</v>
      </c>
      <c r="ER40">
        <v>21</v>
      </c>
      <c r="EU40" t="s">
        <v>2567</v>
      </c>
      <c r="EW40">
        <v>0.76551788135989529</v>
      </c>
      <c r="EX40">
        <v>19</v>
      </c>
      <c r="FA40" t="s">
        <v>2668</v>
      </c>
      <c r="FC40">
        <v>0.71594752397486761</v>
      </c>
      <c r="FD40">
        <v>17</v>
      </c>
      <c r="FG40" t="s">
        <v>2769</v>
      </c>
      <c r="FI40">
        <v>0.69832912428088512</v>
      </c>
      <c r="FJ40">
        <v>15</v>
      </c>
      <c r="FM40" t="s">
        <v>2870</v>
      </c>
      <c r="FO40">
        <v>0.687677443068068</v>
      </c>
      <c r="FP40">
        <v>11</v>
      </c>
      <c r="FS40" t="s">
        <v>2971</v>
      </c>
      <c r="FU40">
        <v>0.66611182179987005</v>
      </c>
      <c r="FV40">
        <v>21</v>
      </c>
      <c r="FY40" t="s">
        <v>3072</v>
      </c>
      <c r="GA40">
        <v>0.64034722222222229</v>
      </c>
      <c r="GB40">
        <v>16</v>
      </c>
      <c r="GE40" t="s">
        <v>3173</v>
      </c>
      <c r="GG40">
        <v>0.60530501919602531</v>
      </c>
      <c r="GH40">
        <v>20</v>
      </c>
      <c r="GK40" t="s">
        <v>3274</v>
      </c>
      <c r="GM40">
        <v>0.60886810701463134</v>
      </c>
      <c r="GN40">
        <v>13</v>
      </c>
      <c r="GQ40" t="s">
        <v>3375</v>
      </c>
      <c r="GS40">
        <v>0.57769924903100789</v>
      </c>
      <c r="GT40">
        <v>15</v>
      </c>
      <c r="GW40" t="s">
        <v>3476</v>
      </c>
      <c r="GY40">
        <v>0.56586146476337462</v>
      </c>
      <c r="GZ40">
        <v>20</v>
      </c>
      <c r="HC40" t="s">
        <v>3577</v>
      </c>
      <c r="HE40">
        <v>0.55545113727858297</v>
      </c>
      <c r="HF40">
        <v>15</v>
      </c>
      <c r="HI40" t="s">
        <v>3678</v>
      </c>
      <c r="HK40">
        <v>0.54194355176319942</v>
      </c>
      <c r="HL40">
        <v>19</v>
      </c>
      <c r="HO40" t="s">
        <v>3779</v>
      </c>
      <c r="HQ40">
        <v>0.52585713578840343</v>
      </c>
      <c r="HR40">
        <v>22</v>
      </c>
      <c r="HU40" t="s">
        <v>3880</v>
      </c>
      <c r="HW40">
        <v>0.51528472222222232</v>
      </c>
      <c r="HX40">
        <v>16</v>
      </c>
      <c r="IA40" t="s">
        <v>3981</v>
      </c>
      <c r="IC40">
        <v>0.50451615831517804</v>
      </c>
      <c r="ID40">
        <v>18</v>
      </c>
      <c r="IG40" t="s">
        <v>4082</v>
      </c>
      <c r="II40">
        <v>0.50237927906873214</v>
      </c>
      <c r="IJ40">
        <v>20</v>
      </c>
      <c r="IM40" t="s">
        <v>4183</v>
      </c>
      <c r="IO40">
        <v>0.4902248891727814</v>
      </c>
      <c r="IP40">
        <v>18</v>
      </c>
      <c r="IS40" t="s">
        <v>4284</v>
      </c>
      <c r="IU40">
        <v>0.473060877875982</v>
      </c>
      <c r="IV40">
        <v>20</v>
      </c>
      <c r="IY40" t="s">
        <v>4385</v>
      </c>
      <c r="JA40">
        <v>0.46081168361441799</v>
      </c>
      <c r="JB40">
        <v>14</v>
      </c>
      <c r="JE40" t="s">
        <v>4486</v>
      </c>
      <c r="JG40">
        <v>0.45480019493177382</v>
      </c>
      <c r="JH40">
        <v>35</v>
      </c>
      <c r="JK40" t="s">
        <v>4587</v>
      </c>
      <c r="JM40">
        <v>0.44606419121168572</v>
      </c>
      <c r="JN40">
        <v>17</v>
      </c>
      <c r="JQ40" t="s">
        <v>4688</v>
      </c>
      <c r="JS40">
        <v>0.42965108989197531</v>
      </c>
      <c r="JT40">
        <v>21</v>
      </c>
      <c r="JW40" t="s">
        <v>4789</v>
      </c>
      <c r="JY40">
        <v>0.42121269258500299</v>
      </c>
      <c r="JZ40">
        <v>21</v>
      </c>
      <c r="KC40" t="s">
        <v>4890</v>
      </c>
      <c r="KE40">
        <v>0.40930161196983278</v>
      </c>
      <c r="KF40">
        <v>24</v>
      </c>
    </row>
    <row r="41" spans="1:292" x14ac:dyDescent="0.2">
      <c r="A41" t="s">
        <v>43</v>
      </c>
      <c r="C41">
        <v>5.3259408602150532E-2</v>
      </c>
      <c r="D41">
        <v>6</v>
      </c>
      <c r="G41" t="s">
        <v>144</v>
      </c>
      <c r="I41">
        <v>6.9836469534050177E-2</v>
      </c>
      <c r="J41">
        <v>8</v>
      </c>
      <c r="M41" t="s">
        <v>245</v>
      </c>
      <c r="O41">
        <v>0.12642809139784941</v>
      </c>
      <c r="P41">
        <v>11</v>
      </c>
      <c r="S41" t="s">
        <v>346</v>
      </c>
      <c r="U41">
        <v>0.13239247311827959</v>
      </c>
      <c r="V41">
        <v>7</v>
      </c>
      <c r="Y41" t="s">
        <v>447</v>
      </c>
      <c r="AA41">
        <v>0.18327872983870969</v>
      </c>
      <c r="AB41">
        <v>11</v>
      </c>
      <c r="AE41" t="s">
        <v>548</v>
      </c>
      <c r="AG41">
        <v>0.21732890905017921</v>
      </c>
      <c r="AH41">
        <v>11</v>
      </c>
      <c r="AK41" t="s">
        <v>649</v>
      </c>
      <c r="AM41">
        <v>0.26464493727598559</v>
      </c>
      <c r="AN41">
        <v>11</v>
      </c>
      <c r="AQ41" t="s">
        <v>750</v>
      </c>
      <c r="AS41">
        <v>0.29565225507765841</v>
      </c>
      <c r="AT41">
        <v>15</v>
      </c>
      <c r="AW41" t="s">
        <v>851</v>
      </c>
      <c r="AY41">
        <v>0.31014784946236562</v>
      </c>
      <c r="AZ41">
        <v>16</v>
      </c>
      <c r="BC41" t="s">
        <v>952</v>
      </c>
      <c r="BE41">
        <v>0.34278751131739099</v>
      </c>
      <c r="BF41">
        <v>9</v>
      </c>
      <c r="BI41" t="s">
        <v>1053</v>
      </c>
      <c r="BK41">
        <v>0.397008381869773</v>
      </c>
      <c r="BL41">
        <v>17</v>
      </c>
      <c r="BO41" t="s">
        <v>1154</v>
      </c>
      <c r="BQ41">
        <v>0.41215837813620082</v>
      </c>
      <c r="BR41">
        <v>11</v>
      </c>
      <c r="BU41" t="s">
        <v>1255</v>
      </c>
      <c r="BW41">
        <v>0.44329287074372759</v>
      </c>
      <c r="BX41">
        <v>16</v>
      </c>
      <c r="CA41" t="s">
        <v>1356</v>
      </c>
      <c r="CC41">
        <v>0.48386536738351249</v>
      </c>
      <c r="CD41">
        <v>13</v>
      </c>
      <c r="CG41" t="s">
        <v>1457</v>
      </c>
      <c r="CI41">
        <v>0.51356278468488648</v>
      </c>
      <c r="CJ41">
        <v>12</v>
      </c>
      <c r="CM41" t="s">
        <v>1558</v>
      </c>
      <c r="CO41">
        <v>0.55577490292712073</v>
      </c>
      <c r="CP41">
        <v>12</v>
      </c>
      <c r="CS41" t="s">
        <v>1659</v>
      </c>
      <c r="CU41">
        <v>0.55286388328853053</v>
      </c>
      <c r="CV41">
        <v>16</v>
      </c>
      <c r="CY41" t="s">
        <v>1760</v>
      </c>
      <c r="DA41">
        <v>0.58093264635603348</v>
      </c>
      <c r="DB41">
        <v>17</v>
      </c>
      <c r="DE41" t="s">
        <v>1861</v>
      </c>
      <c r="DG41">
        <v>0.65737473864994012</v>
      </c>
      <c r="DH41">
        <v>21</v>
      </c>
      <c r="DK41" t="s">
        <v>1962</v>
      </c>
      <c r="DM41">
        <v>0.65920409832155191</v>
      </c>
      <c r="DN41">
        <v>18</v>
      </c>
      <c r="DQ41" t="s">
        <v>2063</v>
      </c>
      <c r="DS41">
        <v>0.70230381633313421</v>
      </c>
      <c r="DT41">
        <v>12</v>
      </c>
      <c r="DW41" t="s">
        <v>2164</v>
      </c>
      <c r="DY41">
        <v>0.71233525612305837</v>
      </c>
      <c r="DZ41">
        <v>19</v>
      </c>
      <c r="EC41" t="s">
        <v>2265</v>
      </c>
      <c r="EE41">
        <v>0.76054181372369745</v>
      </c>
      <c r="EF41">
        <v>17</v>
      </c>
      <c r="EI41" t="s">
        <v>2366</v>
      </c>
      <c r="EK41">
        <v>0.79629629629629617</v>
      </c>
      <c r="EL41">
        <v>19</v>
      </c>
      <c r="EO41" t="s">
        <v>2467</v>
      </c>
      <c r="EQ41">
        <v>0.79366012008101861</v>
      </c>
      <c r="ER41">
        <v>18</v>
      </c>
      <c r="EU41" t="s">
        <v>2568</v>
      </c>
      <c r="EW41">
        <v>0.76181593130377856</v>
      </c>
      <c r="EX41">
        <v>12</v>
      </c>
      <c r="FA41" t="s">
        <v>2669</v>
      </c>
      <c r="FC41">
        <v>0.70861317791005296</v>
      </c>
      <c r="FD41">
        <v>16</v>
      </c>
      <c r="FG41" t="s">
        <v>2770</v>
      </c>
      <c r="FI41">
        <v>0.701634837962963</v>
      </c>
      <c r="FJ41">
        <v>18</v>
      </c>
      <c r="FM41" t="s">
        <v>2871</v>
      </c>
      <c r="FO41">
        <v>0.65642550102185515</v>
      </c>
      <c r="FP41">
        <v>15</v>
      </c>
      <c r="FS41" t="s">
        <v>2972</v>
      </c>
      <c r="FU41">
        <v>0.66212853821474982</v>
      </c>
      <c r="FV41">
        <v>17</v>
      </c>
      <c r="FY41" t="s">
        <v>3073</v>
      </c>
      <c r="GA41">
        <v>0.61754043692129623</v>
      </c>
      <c r="GB41">
        <v>24</v>
      </c>
      <c r="GE41" t="s">
        <v>3174</v>
      </c>
      <c r="GG41">
        <v>0.61324613962285468</v>
      </c>
      <c r="GH41">
        <v>12</v>
      </c>
      <c r="GK41" t="s">
        <v>3275</v>
      </c>
      <c r="GM41">
        <v>0.61819678681657853</v>
      </c>
      <c r="GN41">
        <v>19</v>
      </c>
      <c r="GQ41" t="s">
        <v>3376</v>
      </c>
      <c r="GS41">
        <v>0.59138303456072339</v>
      </c>
      <c r="GT41">
        <v>25</v>
      </c>
      <c r="GW41" t="s">
        <v>3477</v>
      </c>
      <c r="GY41">
        <v>0.5659497773598251</v>
      </c>
      <c r="GZ41">
        <v>13</v>
      </c>
      <c r="HC41" t="s">
        <v>3578</v>
      </c>
      <c r="HE41">
        <v>0.54656263628891566</v>
      </c>
      <c r="HF41">
        <v>26</v>
      </c>
      <c r="HI41" t="s">
        <v>3679</v>
      </c>
      <c r="HK41">
        <v>0.55048553651168897</v>
      </c>
      <c r="HL41">
        <v>16</v>
      </c>
      <c r="HO41" t="s">
        <v>3780</v>
      </c>
      <c r="HQ41">
        <v>0.5397066092785493</v>
      </c>
      <c r="HR41">
        <v>17</v>
      </c>
      <c r="HU41" t="s">
        <v>3881</v>
      </c>
      <c r="HW41">
        <v>0.51543171296296297</v>
      </c>
      <c r="HX41">
        <v>24</v>
      </c>
      <c r="IA41" t="s">
        <v>3982</v>
      </c>
      <c r="IC41">
        <v>0.5033009757722533</v>
      </c>
      <c r="ID41">
        <v>20</v>
      </c>
      <c r="IG41" t="s">
        <v>4083</v>
      </c>
      <c r="II41">
        <v>0.50250470196759245</v>
      </c>
      <c r="IJ41">
        <v>17</v>
      </c>
      <c r="IM41" t="s">
        <v>4184</v>
      </c>
      <c r="IO41">
        <v>0.48355498777078959</v>
      </c>
      <c r="IP41">
        <v>18</v>
      </c>
      <c r="IS41" t="s">
        <v>4285</v>
      </c>
      <c r="IU41">
        <v>0.47532512626262641</v>
      </c>
      <c r="IV41">
        <v>20</v>
      </c>
      <c r="IY41" t="s">
        <v>4386</v>
      </c>
      <c r="JA41">
        <v>0.44487377095762243</v>
      </c>
      <c r="JB41">
        <v>18</v>
      </c>
      <c r="JE41" t="s">
        <v>4487</v>
      </c>
      <c r="JG41">
        <v>0.45358034844054579</v>
      </c>
      <c r="JH41">
        <v>21</v>
      </c>
      <c r="JK41" t="s">
        <v>4588</v>
      </c>
      <c r="JM41">
        <v>0.44439904613665382</v>
      </c>
      <c r="JN41">
        <v>24</v>
      </c>
      <c r="JQ41" t="s">
        <v>4689</v>
      </c>
      <c r="JS41">
        <v>0.43755053610468109</v>
      </c>
      <c r="JT41">
        <v>15</v>
      </c>
      <c r="JW41" t="s">
        <v>4790</v>
      </c>
      <c r="JY41">
        <v>0.42716436766342852</v>
      </c>
      <c r="JZ41">
        <v>26</v>
      </c>
      <c r="KC41" t="s">
        <v>4891</v>
      </c>
      <c r="KE41">
        <v>0.41793693685284738</v>
      </c>
      <c r="KF41">
        <v>26</v>
      </c>
    </row>
    <row r="42" spans="1:292" x14ac:dyDescent="0.2">
      <c r="A42" t="s">
        <v>44</v>
      </c>
      <c r="C42">
        <v>5.3259408602150532E-2</v>
      </c>
      <c r="D42">
        <v>6</v>
      </c>
      <c r="G42" t="s">
        <v>145</v>
      </c>
      <c r="I42">
        <v>7.0900537634408595E-2</v>
      </c>
      <c r="J42">
        <v>8</v>
      </c>
      <c r="M42" t="s">
        <v>246</v>
      </c>
      <c r="O42">
        <v>0.1231052120669056</v>
      </c>
      <c r="P42">
        <v>8</v>
      </c>
      <c r="S42" t="s">
        <v>347</v>
      </c>
      <c r="U42">
        <v>0.1307590352449223</v>
      </c>
      <c r="V42">
        <v>13</v>
      </c>
      <c r="Y42" t="s">
        <v>448</v>
      </c>
      <c r="AA42">
        <v>0.19306535618279569</v>
      </c>
      <c r="AB42">
        <v>8</v>
      </c>
      <c r="AE42" t="s">
        <v>549</v>
      </c>
      <c r="AG42">
        <v>0.19674059139784941</v>
      </c>
      <c r="AH42">
        <v>18</v>
      </c>
      <c r="AK42" t="s">
        <v>650</v>
      </c>
      <c r="AM42">
        <v>0.27399286887694152</v>
      </c>
      <c r="AN42">
        <v>14</v>
      </c>
      <c r="AQ42" t="s">
        <v>751</v>
      </c>
      <c r="AS42">
        <v>0.29927031996714448</v>
      </c>
      <c r="AT42">
        <v>13</v>
      </c>
      <c r="AW42" t="s">
        <v>852</v>
      </c>
      <c r="AY42">
        <v>0.32775572636648742</v>
      </c>
      <c r="AZ42">
        <v>10</v>
      </c>
      <c r="BC42" t="s">
        <v>953</v>
      </c>
      <c r="BE42">
        <v>0.34829749103942648</v>
      </c>
      <c r="BF42">
        <v>14</v>
      </c>
      <c r="BI42" t="s">
        <v>1054</v>
      </c>
      <c r="BK42">
        <v>0.37466922883064518</v>
      </c>
      <c r="BL42">
        <v>13</v>
      </c>
      <c r="BO42" t="s">
        <v>1155</v>
      </c>
      <c r="BQ42">
        <v>0.41801308617084831</v>
      </c>
      <c r="BR42">
        <v>17</v>
      </c>
      <c r="BU42" t="s">
        <v>1256</v>
      </c>
      <c r="BW42">
        <v>0.44159502874850659</v>
      </c>
      <c r="BX42">
        <v>23</v>
      </c>
      <c r="CA42" t="s">
        <v>1357</v>
      </c>
      <c r="CC42">
        <v>0.48022233422939059</v>
      </c>
      <c r="CD42">
        <v>11</v>
      </c>
      <c r="CG42" t="s">
        <v>1458</v>
      </c>
      <c r="CI42">
        <v>0.52417721400836326</v>
      </c>
      <c r="CJ42">
        <v>14</v>
      </c>
      <c r="CM42" t="s">
        <v>1559</v>
      </c>
      <c r="CO42">
        <v>0.53410338261648738</v>
      </c>
      <c r="CP42">
        <v>24</v>
      </c>
      <c r="CS42" t="s">
        <v>1660</v>
      </c>
      <c r="CU42">
        <v>0.5876053334080048</v>
      </c>
      <c r="CV42">
        <v>11</v>
      </c>
      <c r="CY42" t="s">
        <v>1761</v>
      </c>
      <c r="DA42">
        <v>0.61520699546993241</v>
      </c>
      <c r="DB42">
        <v>12</v>
      </c>
      <c r="DE42" t="s">
        <v>1862</v>
      </c>
      <c r="DG42">
        <v>0.63173237753882905</v>
      </c>
      <c r="DH42">
        <v>16</v>
      </c>
      <c r="DK42" t="s">
        <v>1963</v>
      </c>
      <c r="DM42">
        <v>0.68145161290322576</v>
      </c>
      <c r="DN42">
        <v>18</v>
      </c>
      <c r="DQ42" t="s">
        <v>2064</v>
      </c>
      <c r="DS42">
        <v>0.69332976893854525</v>
      </c>
      <c r="DT42">
        <v>22</v>
      </c>
      <c r="DW42" t="s">
        <v>2165</v>
      </c>
      <c r="DY42">
        <v>0.75326765357427317</v>
      </c>
      <c r="DZ42">
        <v>14</v>
      </c>
      <c r="EC42" t="s">
        <v>2266</v>
      </c>
      <c r="EE42">
        <v>0.74950502165471944</v>
      </c>
      <c r="EF42">
        <v>14</v>
      </c>
      <c r="EI42" t="s">
        <v>2367</v>
      </c>
      <c r="EK42">
        <v>0.77113407258064515</v>
      </c>
      <c r="EL42">
        <v>11</v>
      </c>
      <c r="EO42" t="s">
        <v>2468</v>
      </c>
      <c r="EQ42">
        <v>0.7373866328486689</v>
      </c>
      <c r="ER42">
        <v>16</v>
      </c>
      <c r="EU42" t="s">
        <v>2569</v>
      </c>
      <c r="EW42">
        <v>0.75328655478395046</v>
      </c>
      <c r="EX42">
        <v>15</v>
      </c>
      <c r="FA42" t="s">
        <v>2670</v>
      </c>
      <c r="FC42">
        <v>0.71030113260582028</v>
      </c>
      <c r="FD42">
        <v>17</v>
      </c>
      <c r="FG42" t="s">
        <v>2771</v>
      </c>
      <c r="FI42">
        <v>0.68104216231567216</v>
      </c>
      <c r="FJ42">
        <v>22</v>
      </c>
      <c r="FM42" t="s">
        <v>2872</v>
      </c>
      <c r="FO42">
        <v>0.6818178855939272</v>
      </c>
      <c r="FP42">
        <v>30</v>
      </c>
      <c r="FS42" t="s">
        <v>2973</v>
      </c>
      <c r="FU42">
        <v>0.65838309741004708</v>
      </c>
      <c r="FV42">
        <v>33</v>
      </c>
      <c r="FY42" t="s">
        <v>3074</v>
      </c>
      <c r="GA42">
        <v>0.61995153356481492</v>
      </c>
      <c r="GB42">
        <v>21</v>
      </c>
      <c r="GE42" t="s">
        <v>3175</v>
      </c>
      <c r="GG42">
        <v>0.61696605725623577</v>
      </c>
      <c r="GH42">
        <v>15</v>
      </c>
      <c r="GK42" t="s">
        <v>3276</v>
      </c>
      <c r="GM42">
        <v>0.60180121527777763</v>
      </c>
      <c r="GN42">
        <v>17</v>
      </c>
      <c r="GQ42" t="s">
        <v>3377</v>
      </c>
      <c r="GS42">
        <v>0.58825281949827724</v>
      </c>
      <c r="GT42">
        <v>22</v>
      </c>
      <c r="GW42" t="s">
        <v>3478</v>
      </c>
      <c r="GY42">
        <v>0.56379629629629635</v>
      </c>
      <c r="GZ42">
        <v>13</v>
      </c>
      <c r="HC42" t="s">
        <v>3579</v>
      </c>
      <c r="HE42">
        <v>0.54922013385668289</v>
      </c>
      <c r="HF42">
        <v>18</v>
      </c>
      <c r="HI42" t="s">
        <v>3680</v>
      </c>
      <c r="HK42">
        <v>0.55018900216706057</v>
      </c>
      <c r="HL42">
        <v>17</v>
      </c>
      <c r="HO42" t="s">
        <v>3781</v>
      </c>
      <c r="HQ42">
        <v>0.53122769579475304</v>
      </c>
      <c r="HR42">
        <v>40</v>
      </c>
      <c r="HU42" t="s">
        <v>3882</v>
      </c>
      <c r="HW42">
        <v>0.51472070656966484</v>
      </c>
      <c r="HX42">
        <v>17</v>
      </c>
      <c r="IA42" t="s">
        <v>3983</v>
      </c>
      <c r="IC42">
        <v>0.49737457656673778</v>
      </c>
      <c r="ID42">
        <v>13</v>
      </c>
      <c r="IG42" t="s">
        <v>4084</v>
      </c>
      <c r="II42">
        <v>0.49255266760149569</v>
      </c>
      <c r="IJ42">
        <v>22</v>
      </c>
      <c r="IM42" t="s">
        <v>4185</v>
      </c>
      <c r="IO42">
        <v>0.47901822370719788</v>
      </c>
      <c r="IP42">
        <v>22</v>
      </c>
      <c r="IS42" t="s">
        <v>4286</v>
      </c>
      <c r="IU42">
        <v>0.45656065867003359</v>
      </c>
      <c r="IV42">
        <v>18</v>
      </c>
      <c r="IY42" t="s">
        <v>4387</v>
      </c>
      <c r="JA42">
        <v>0.45801936648019542</v>
      </c>
      <c r="JB42">
        <v>24</v>
      </c>
      <c r="JE42" t="s">
        <v>4488</v>
      </c>
      <c r="JG42">
        <v>0.45514919387589348</v>
      </c>
      <c r="JH42">
        <v>21</v>
      </c>
      <c r="JK42" t="s">
        <v>4589</v>
      </c>
      <c r="JM42">
        <v>0.44778179174567329</v>
      </c>
      <c r="JN42">
        <v>25</v>
      </c>
      <c r="JQ42" t="s">
        <v>4690</v>
      </c>
      <c r="JS42">
        <v>0.424055105452675</v>
      </c>
      <c r="JT42">
        <v>25</v>
      </c>
      <c r="JW42" t="s">
        <v>4791</v>
      </c>
      <c r="JY42">
        <v>0.42182234744990887</v>
      </c>
      <c r="JZ42">
        <v>20</v>
      </c>
      <c r="KC42" t="s">
        <v>4892</v>
      </c>
      <c r="KE42">
        <v>0.40972788091771212</v>
      </c>
      <c r="KF42">
        <v>27</v>
      </c>
    </row>
    <row r="43" spans="1:292" x14ac:dyDescent="0.2">
      <c r="A43" t="s">
        <v>45</v>
      </c>
      <c r="C43">
        <v>5.309139784946236E-2</v>
      </c>
      <c r="D43">
        <v>6</v>
      </c>
      <c r="G43" t="s">
        <v>146</v>
      </c>
      <c r="I43">
        <v>8.2194593787335721E-2</v>
      </c>
      <c r="J43">
        <v>10</v>
      </c>
      <c r="M43" t="s">
        <v>247</v>
      </c>
      <c r="O43">
        <v>0.12993531586021501</v>
      </c>
      <c r="P43">
        <v>19</v>
      </c>
      <c r="S43" t="s">
        <v>348</v>
      </c>
      <c r="U43">
        <v>0.15573546706989241</v>
      </c>
      <c r="V43">
        <v>9</v>
      </c>
      <c r="Y43" t="s">
        <v>449</v>
      </c>
      <c r="AA43">
        <v>0.18972614247311831</v>
      </c>
      <c r="AB43">
        <v>8</v>
      </c>
      <c r="AE43" t="s">
        <v>550</v>
      </c>
      <c r="AG43">
        <v>0.20822132616487449</v>
      </c>
      <c r="AH43">
        <v>12</v>
      </c>
      <c r="AK43" t="s">
        <v>651</v>
      </c>
      <c r="AM43">
        <v>0.26299749850657111</v>
      </c>
      <c r="AN43">
        <v>10</v>
      </c>
      <c r="AQ43" t="s">
        <v>752</v>
      </c>
      <c r="AS43">
        <v>0.293468115292712</v>
      </c>
      <c r="AT43">
        <v>10</v>
      </c>
      <c r="AW43" t="s">
        <v>853</v>
      </c>
      <c r="AY43">
        <v>0.29383447207287933</v>
      </c>
      <c r="AZ43">
        <v>11</v>
      </c>
      <c r="BC43" t="s">
        <v>954</v>
      </c>
      <c r="BE43">
        <v>0.34862231182795689</v>
      </c>
      <c r="BF43">
        <v>23</v>
      </c>
      <c r="BI43" t="s">
        <v>1055</v>
      </c>
      <c r="BK43">
        <v>0.38923016073028682</v>
      </c>
      <c r="BL43">
        <v>17</v>
      </c>
      <c r="BO43" t="s">
        <v>1156</v>
      </c>
      <c r="BQ43">
        <v>0.41567540322580637</v>
      </c>
      <c r="BR43">
        <v>13</v>
      </c>
      <c r="BU43" t="s">
        <v>1257</v>
      </c>
      <c r="BW43">
        <v>0.45205393145161288</v>
      </c>
      <c r="BX43">
        <v>10</v>
      </c>
      <c r="CA43" t="s">
        <v>1358</v>
      </c>
      <c r="CC43">
        <v>0.47039977225209079</v>
      </c>
      <c r="CD43">
        <v>12</v>
      </c>
      <c r="CG43" t="s">
        <v>1459</v>
      </c>
      <c r="CI43">
        <v>0.52856332138590201</v>
      </c>
      <c r="CJ43">
        <v>14</v>
      </c>
      <c r="CM43" t="s">
        <v>1560</v>
      </c>
      <c r="CO43">
        <v>0.53827786645011955</v>
      </c>
      <c r="CP43">
        <v>16</v>
      </c>
      <c r="CS43" t="s">
        <v>1661</v>
      </c>
      <c r="CU43">
        <v>0.58583543346774203</v>
      </c>
      <c r="CV43">
        <v>12</v>
      </c>
      <c r="CY43" t="s">
        <v>1762</v>
      </c>
      <c r="DA43">
        <v>0.62042170698924715</v>
      </c>
      <c r="DB43">
        <v>19</v>
      </c>
      <c r="DE43" t="s">
        <v>1863</v>
      </c>
      <c r="DG43">
        <v>0.65207609953703705</v>
      </c>
      <c r="DH43">
        <v>23</v>
      </c>
      <c r="DK43" t="s">
        <v>1964</v>
      </c>
      <c r="DM43">
        <v>0.66367864209976113</v>
      </c>
      <c r="DN43">
        <v>19</v>
      </c>
      <c r="DQ43" t="s">
        <v>2065</v>
      </c>
      <c r="DS43">
        <v>0.69298858460274781</v>
      </c>
      <c r="DT43">
        <v>21</v>
      </c>
      <c r="DW43" t="s">
        <v>2166</v>
      </c>
      <c r="DY43">
        <v>0.70775774093986454</v>
      </c>
      <c r="DZ43">
        <v>17</v>
      </c>
      <c r="EC43" t="s">
        <v>2267</v>
      </c>
      <c r="EE43">
        <v>0.74477897252090786</v>
      </c>
      <c r="EF43">
        <v>13</v>
      </c>
      <c r="EI43" t="s">
        <v>2368</v>
      </c>
      <c r="EK43">
        <v>0.81337213915023898</v>
      </c>
      <c r="EL43">
        <v>14</v>
      </c>
      <c r="EO43" t="s">
        <v>2469</v>
      </c>
      <c r="EQ43">
        <v>0.76949915002893521</v>
      </c>
      <c r="ER43">
        <v>19</v>
      </c>
      <c r="EU43" t="s">
        <v>2570</v>
      </c>
      <c r="EW43">
        <v>0.75013042753928139</v>
      </c>
      <c r="EX43">
        <v>12</v>
      </c>
      <c r="FA43" t="s">
        <v>2671</v>
      </c>
      <c r="FC43">
        <v>0.70906886574074057</v>
      </c>
      <c r="FD43">
        <v>13</v>
      </c>
      <c r="FG43" t="s">
        <v>2772</v>
      </c>
      <c r="FI43">
        <v>0.70606985837834346</v>
      </c>
      <c r="FJ43">
        <v>13</v>
      </c>
      <c r="FM43" t="s">
        <v>2873</v>
      </c>
      <c r="FO43">
        <v>0.65569768987737742</v>
      </c>
      <c r="FP43">
        <v>17</v>
      </c>
      <c r="FS43" t="s">
        <v>2974</v>
      </c>
      <c r="FU43">
        <v>0.6499623081140351</v>
      </c>
      <c r="FV43">
        <v>22</v>
      </c>
      <c r="FY43" t="s">
        <v>3075</v>
      </c>
      <c r="GA43">
        <v>0.63697636357060194</v>
      </c>
      <c r="GB43">
        <v>26</v>
      </c>
      <c r="GE43" t="s">
        <v>3176</v>
      </c>
      <c r="GG43">
        <v>0.61356357977642284</v>
      </c>
      <c r="GH43">
        <v>19</v>
      </c>
      <c r="GK43" t="s">
        <v>3277</v>
      </c>
      <c r="GM43">
        <v>0.61020183439888298</v>
      </c>
      <c r="GN43">
        <v>18</v>
      </c>
      <c r="GQ43" t="s">
        <v>3378</v>
      </c>
      <c r="GS43">
        <v>0.59435687625610112</v>
      </c>
      <c r="GT43">
        <v>22</v>
      </c>
      <c r="GW43" t="s">
        <v>3479</v>
      </c>
      <c r="GY43">
        <v>0.56265320721266887</v>
      </c>
      <c r="GZ43">
        <v>19</v>
      </c>
      <c r="HC43" t="s">
        <v>3580</v>
      </c>
      <c r="HE43">
        <v>0.57035731808574874</v>
      </c>
      <c r="HF43">
        <v>17</v>
      </c>
      <c r="HI43" t="s">
        <v>3681</v>
      </c>
      <c r="HK43">
        <v>0.54834398394405037</v>
      </c>
      <c r="HL43">
        <v>21</v>
      </c>
      <c r="HO43" t="s">
        <v>3782</v>
      </c>
      <c r="HQ43">
        <v>0.53436927324459871</v>
      </c>
      <c r="HR43">
        <v>15</v>
      </c>
      <c r="HU43" t="s">
        <v>3883</v>
      </c>
      <c r="HW43">
        <v>0.51538560956790125</v>
      </c>
      <c r="HX43">
        <v>26</v>
      </c>
      <c r="IA43" t="s">
        <v>3984</v>
      </c>
      <c r="IC43">
        <v>0.49372248320624551</v>
      </c>
      <c r="ID43">
        <v>14</v>
      </c>
      <c r="IG43" t="s">
        <v>4085</v>
      </c>
      <c r="II43">
        <v>0.49988615117521368</v>
      </c>
      <c r="IJ43">
        <v>16</v>
      </c>
      <c r="IM43" t="s">
        <v>4186</v>
      </c>
      <c r="IO43">
        <v>0.4891798603831819</v>
      </c>
      <c r="IP43">
        <v>13</v>
      </c>
      <c r="IS43" t="s">
        <v>4287</v>
      </c>
      <c r="IU43">
        <v>0.46904592803030298</v>
      </c>
      <c r="IV43">
        <v>23</v>
      </c>
      <c r="IY43" t="s">
        <v>4388</v>
      </c>
      <c r="JA43">
        <v>0.45358047081679898</v>
      </c>
      <c r="JB43">
        <v>21</v>
      </c>
      <c r="JE43" t="s">
        <v>4489</v>
      </c>
      <c r="JG43">
        <v>0.45244857659194287</v>
      </c>
      <c r="JH43">
        <v>17</v>
      </c>
      <c r="JK43" t="s">
        <v>4590</v>
      </c>
      <c r="JM43">
        <v>0.44365624334823328</v>
      </c>
      <c r="JN43">
        <v>21</v>
      </c>
      <c r="JQ43" t="s">
        <v>4691</v>
      </c>
      <c r="JS43">
        <v>0.41470610693158438</v>
      </c>
      <c r="JT43">
        <v>31</v>
      </c>
      <c r="JW43" t="s">
        <v>4792</v>
      </c>
      <c r="JY43">
        <v>0.42545572916666657</v>
      </c>
      <c r="JZ43">
        <v>23</v>
      </c>
      <c r="KC43" t="s">
        <v>4893</v>
      </c>
      <c r="KE43">
        <v>0.41771386702082258</v>
      </c>
      <c r="KF43">
        <v>23</v>
      </c>
    </row>
    <row r="44" spans="1:292" x14ac:dyDescent="0.2">
      <c r="A44" t="s">
        <v>46</v>
      </c>
      <c r="C44">
        <v>5.3259408602150532E-2</v>
      </c>
      <c r="D44">
        <v>6</v>
      </c>
      <c r="G44" t="s">
        <v>147</v>
      </c>
      <c r="I44">
        <v>7.9338410991636785E-2</v>
      </c>
      <c r="J44">
        <v>8</v>
      </c>
      <c r="M44" t="s">
        <v>248</v>
      </c>
      <c r="O44">
        <v>0.1129685633213859</v>
      </c>
      <c r="P44">
        <v>10</v>
      </c>
      <c r="S44" t="s">
        <v>349</v>
      </c>
      <c r="U44">
        <v>0.14493144227897251</v>
      </c>
      <c r="V44">
        <v>12</v>
      </c>
      <c r="Y44" t="s">
        <v>450</v>
      </c>
      <c r="AA44">
        <v>0.15719272700119469</v>
      </c>
      <c r="AB44">
        <v>10</v>
      </c>
      <c r="AE44" t="s">
        <v>551</v>
      </c>
      <c r="AG44">
        <v>0.20261396729390679</v>
      </c>
      <c r="AH44">
        <v>10</v>
      </c>
      <c r="AK44" t="s">
        <v>652</v>
      </c>
      <c r="AM44">
        <v>0.26732844235364389</v>
      </c>
      <c r="AN44">
        <v>20</v>
      </c>
      <c r="AQ44" t="s">
        <v>753</v>
      </c>
      <c r="AS44">
        <v>0.29381347072879332</v>
      </c>
      <c r="AT44">
        <v>13</v>
      </c>
      <c r="AW44" t="s">
        <v>854</v>
      </c>
      <c r="AY44">
        <v>0.29650089605734758</v>
      </c>
      <c r="AZ44">
        <v>8</v>
      </c>
      <c r="BC44" t="s">
        <v>955</v>
      </c>
      <c r="BE44">
        <v>0.33492551523297492</v>
      </c>
      <c r="BF44">
        <v>16</v>
      </c>
      <c r="BI44" t="s">
        <v>1056</v>
      </c>
      <c r="BK44">
        <v>0.3540173237753883</v>
      </c>
      <c r="BL44">
        <v>10</v>
      </c>
      <c r="BO44" t="s">
        <v>1157</v>
      </c>
      <c r="BQ44">
        <v>0.4160299992532856</v>
      </c>
      <c r="BR44">
        <v>11</v>
      </c>
      <c r="BU44" t="s">
        <v>1258</v>
      </c>
      <c r="BW44">
        <v>0.45349135678016722</v>
      </c>
      <c r="BX44">
        <v>17</v>
      </c>
      <c r="CA44" t="s">
        <v>1359</v>
      </c>
      <c r="CC44">
        <v>0.47053044728195942</v>
      </c>
      <c r="CD44">
        <v>10</v>
      </c>
      <c r="CG44" t="s">
        <v>1460</v>
      </c>
      <c r="CI44">
        <v>0.52634968637992829</v>
      </c>
      <c r="CJ44">
        <v>13</v>
      </c>
      <c r="CM44" t="s">
        <v>1561</v>
      </c>
      <c r="CO44">
        <v>0.52961905117483055</v>
      </c>
      <c r="CP44">
        <v>15</v>
      </c>
      <c r="CS44" t="s">
        <v>1662</v>
      </c>
      <c r="CU44">
        <v>0.57369412118566054</v>
      </c>
      <c r="CV44">
        <v>24</v>
      </c>
      <c r="CY44" t="s">
        <v>1763</v>
      </c>
      <c r="DA44">
        <v>0.61229278673835119</v>
      </c>
      <c r="DB44">
        <v>17</v>
      </c>
      <c r="DE44" t="s">
        <v>1864</v>
      </c>
      <c r="DG44">
        <v>0.65553695436507953</v>
      </c>
      <c r="DH44">
        <v>15</v>
      </c>
      <c r="DK44" t="s">
        <v>1965</v>
      </c>
      <c r="DM44">
        <v>0.65539197841995223</v>
      </c>
      <c r="DN44">
        <v>14</v>
      </c>
      <c r="DQ44" t="s">
        <v>2066</v>
      </c>
      <c r="DS44">
        <v>0.68192110961768226</v>
      </c>
      <c r="DT44">
        <v>17</v>
      </c>
      <c r="DW44" t="s">
        <v>2167</v>
      </c>
      <c r="DY44">
        <v>0.697329795773596</v>
      </c>
      <c r="DZ44">
        <v>21</v>
      </c>
      <c r="EC44" t="s">
        <v>2268</v>
      </c>
      <c r="EE44">
        <v>0.75485768866985259</v>
      </c>
      <c r="EF44">
        <v>15</v>
      </c>
      <c r="EI44" t="s">
        <v>2369</v>
      </c>
      <c r="EK44">
        <v>0.79171940337514934</v>
      </c>
      <c r="EL44">
        <v>14</v>
      </c>
      <c r="EO44" t="s">
        <v>2470</v>
      </c>
      <c r="EQ44">
        <v>0.74888554325810186</v>
      </c>
      <c r="ER44">
        <v>19</v>
      </c>
      <c r="EU44" t="s">
        <v>2571</v>
      </c>
      <c r="EW44">
        <v>0.74802605043490478</v>
      </c>
      <c r="EX44">
        <v>17</v>
      </c>
      <c r="FA44" t="s">
        <v>2672</v>
      </c>
      <c r="FC44">
        <v>0.71261119378306881</v>
      </c>
      <c r="FD44">
        <v>20</v>
      </c>
      <c r="FG44" t="s">
        <v>2773</v>
      </c>
      <c r="FI44">
        <v>0.68336548353909454</v>
      </c>
      <c r="FJ44">
        <v>14</v>
      </c>
      <c r="FM44" t="s">
        <v>2874</v>
      </c>
      <c r="FO44">
        <v>0.66298212274774759</v>
      </c>
      <c r="FP44">
        <v>14</v>
      </c>
      <c r="FS44" t="s">
        <v>2975</v>
      </c>
      <c r="FU44">
        <v>0.659125091374269</v>
      </c>
      <c r="FV44">
        <v>22</v>
      </c>
      <c r="FY44" t="s">
        <v>3076</v>
      </c>
      <c r="GA44">
        <v>0.62548315731095649</v>
      </c>
      <c r="GB44">
        <v>17</v>
      </c>
      <c r="GE44" t="s">
        <v>3177</v>
      </c>
      <c r="GG44">
        <v>0.63391980013550131</v>
      </c>
      <c r="GH44">
        <v>12</v>
      </c>
      <c r="GK44" t="s">
        <v>3278</v>
      </c>
      <c r="GM44">
        <v>0.57889531318893306</v>
      </c>
      <c r="GN44">
        <v>20</v>
      </c>
      <c r="GQ44" t="s">
        <v>3379</v>
      </c>
      <c r="GS44">
        <v>0.59929176087424652</v>
      </c>
      <c r="GT44">
        <v>25</v>
      </c>
      <c r="GW44" t="s">
        <v>3480</v>
      </c>
      <c r="GY44">
        <v>0.555723765432099</v>
      </c>
      <c r="GZ44">
        <v>13</v>
      </c>
      <c r="HC44" t="s">
        <v>3581</v>
      </c>
      <c r="HE44">
        <v>0.55942563657407407</v>
      </c>
      <c r="HF44">
        <v>23</v>
      </c>
      <c r="HI44" t="s">
        <v>3682</v>
      </c>
      <c r="HK44">
        <v>0.54035740084055683</v>
      </c>
      <c r="HL44">
        <v>23</v>
      </c>
      <c r="HO44" t="s">
        <v>3783</v>
      </c>
      <c r="HQ44">
        <v>0.52979570553626532</v>
      </c>
      <c r="HR44">
        <v>16</v>
      </c>
      <c r="HU44" t="s">
        <v>3884</v>
      </c>
      <c r="HW44">
        <v>0.51399035493827161</v>
      </c>
      <c r="HX44">
        <v>23</v>
      </c>
      <c r="IA44" t="s">
        <v>3985</v>
      </c>
      <c r="IC44">
        <v>0.50245098039215697</v>
      </c>
      <c r="ID44">
        <v>22</v>
      </c>
      <c r="IG44" t="s">
        <v>4086</v>
      </c>
      <c r="II44">
        <v>0.48413786131885089</v>
      </c>
      <c r="IJ44">
        <v>29</v>
      </c>
      <c r="IM44" t="s">
        <v>4187</v>
      </c>
      <c r="IO44">
        <v>0.4843853729909155</v>
      </c>
      <c r="IP44">
        <v>17</v>
      </c>
      <c r="IS44" t="s">
        <v>4288</v>
      </c>
      <c r="IU44">
        <v>0.46633943602693623</v>
      </c>
      <c r="IV44">
        <v>19</v>
      </c>
      <c r="IY44" t="s">
        <v>4389</v>
      </c>
      <c r="JA44">
        <v>0.45857918223092808</v>
      </c>
      <c r="JB44">
        <v>14</v>
      </c>
      <c r="JE44" t="s">
        <v>4490</v>
      </c>
      <c r="JG44">
        <v>0.44983121141975307</v>
      </c>
      <c r="JH44">
        <v>18</v>
      </c>
      <c r="JK44" t="s">
        <v>4591</v>
      </c>
      <c r="JM44">
        <v>0.43493624281609211</v>
      </c>
      <c r="JN44">
        <v>24</v>
      </c>
      <c r="JQ44" t="s">
        <v>4692</v>
      </c>
      <c r="JS44">
        <v>0.43274377893518517</v>
      </c>
      <c r="JT44">
        <v>27</v>
      </c>
      <c r="JW44" t="s">
        <v>4793</v>
      </c>
      <c r="JY44">
        <v>0.42804175204918038</v>
      </c>
      <c r="JZ44">
        <v>21</v>
      </c>
      <c r="KC44" t="s">
        <v>4894</v>
      </c>
      <c r="KE44">
        <v>0.41961235796868768</v>
      </c>
      <c r="KF44">
        <v>27</v>
      </c>
    </row>
    <row r="45" spans="1:292" x14ac:dyDescent="0.2">
      <c r="A45" t="s">
        <v>47</v>
      </c>
      <c r="C45">
        <v>5.2318548387096757E-2</v>
      </c>
      <c r="D45">
        <v>5</v>
      </c>
      <c r="G45" t="s">
        <v>148</v>
      </c>
      <c r="I45">
        <v>8.0275537634408589E-2</v>
      </c>
      <c r="J45">
        <v>7</v>
      </c>
      <c r="M45" t="s">
        <v>249</v>
      </c>
      <c r="O45">
        <v>0.12637768817204301</v>
      </c>
      <c r="P45">
        <v>8</v>
      </c>
      <c r="S45" t="s">
        <v>350</v>
      </c>
      <c r="U45">
        <v>0.1499967331242533</v>
      </c>
      <c r="V45">
        <v>8</v>
      </c>
      <c r="Y45" t="s">
        <v>451</v>
      </c>
      <c r="AA45">
        <v>0.18465991823476699</v>
      </c>
      <c r="AB45">
        <v>7</v>
      </c>
      <c r="AE45" t="s">
        <v>552</v>
      </c>
      <c r="AG45">
        <v>0.21262320788530459</v>
      </c>
      <c r="AH45">
        <v>8</v>
      </c>
      <c r="AK45" t="s">
        <v>653</v>
      </c>
      <c r="AM45">
        <v>0.26222959602747908</v>
      </c>
      <c r="AN45">
        <v>12</v>
      </c>
      <c r="AQ45" t="s">
        <v>754</v>
      </c>
      <c r="AS45">
        <v>0.2707623954599761</v>
      </c>
      <c r="AT45">
        <v>12</v>
      </c>
      <c r="AW45" t="s">
        <v>855</v>
      </c>
      <c r="AY45">
        <v>0.30825347222222221</v>
      </c>
      <c r="AZ45">
        <v>11</v>
      </c>
      <c r="BC45" t="s">
        <v>956</v>
      </c>
      <c r="BE45">
        <v>0.33146818063022698</v>
      </c>
      <c r="BF45">
        <v>8</v>
      </c>
      <c r="BI45" t="s">
        <v>1057</v>
      </c>
      <c r="BK45">
        <v>0.39903790509259263</v>
      </c>
      <c r="BL45">
        <v>14</v>
      </c>
      <c r="BO45" t="s">
        <v>1158</v>
      </c>
      <c r="BQ45">
        <v>0.43460671482974911</v>
      </c>
      <c r="BR45">
        <v>9</v>
      </c>
      <c r="BU45" t="s">
        <v>1259</v>
      </c>
      <c r="BW45">
        <v>0.4387289286514337</v>
      </c>
      <c r="BX45">
        <v>15</v>
      </c>
      <c r="CA45" t="s">
        <v>1360</v>
      </c>
      <c r="CC45">
        <v>0.45886723416965353</v>
      </c>
      <c r="CD45">
        <v>14</v>
      </c>
      <c r="CG45" t="s">
        <v>1461</v>
      </c>
      <c r="CI45">
        <v>0.54006762432795696</v>
      </c>
      <c r="CJ45">
        <v>10</v>
      </c>
      <c r="CM45" t="s">
        <v>1562</v>
      </c>
      <c r="CO45">
        <v>0.56113712944295102</v>
      </c>
      <c r="CP45">
        <v>25</v>
      </c>
      <c r="CS45" t="s">
        <v>1663</v>
      </c>
      <c r="CU45">
        <v>0.58398857526881709</v>
      </c>
      <c r="CV45">
        <v>15</v>
      </c>
      <c r="CY45" t="s">
        <v>1764</v>
      </c>
      <c r="DA45">
        <v>0.59792898745519707</v>
      </c>
      <c r="DB45">
        <v>11</v>
      </c>
      <c r="DE45" t="s">
        <v>1865</v>
      </c>
      <c r="DG45">
        <v>0.63656088989695325</v>
      </c>
      <c r="DH45">
        <v>11</v>
      </c>
      <c r="DK45" t="s">
        <v>1966</v>
      </c>
      <c r="DM45">
        <v>0.70564357452210269</v>
      </c>
      <c r="DN45">
        <v>16</v>
      </c>
      <c r="DQ45" t="s">
        <v>2067</v>
      </c>
      <c r="DS45">
        <v>0.71486335125448019</v>
      </c>
      <c r="DT45">
        <v>17</v>
      </c>
      <c r="DW45" t="s">
        <v>2168</v>
      </c>
      <c r="DY45">
        <v>0.72796804995519726</v>
      </c>
      <c r="DZ45">
        <v>12</v>
      </c>
      <c r="EC45" t="s">
        <v>2269</v>
      </c>
      <c r="EE45">
        <v>0.78620605468750038</v>
      </c>
      <c r="EF45">
        <v>14</v>
      </c>
      <c r="EI45" t="s">
        <v>2370</v>
      </c>
      <c r="EK45">
        <v>0.7949293421445639</v>
      </c>
      <c r="EL45">
        <v>22</v>
      </c>
      <c r="EO45" t="s">
        <v>2471</v>
      </c>
      <c r="EQ45">
        <v>0.74040583857783582</v>
      </c>
      <c r="ER45">
        <v>18</v>
      </c>
      <c r="EU45" t="s">
        <v>2572</v>
      </c>
      <c r="EW45">
        <v>0.75592206790123462</v>
      </c>
      <c r="EX45">
        <v>18</v>
      </c>
      <c r="FA45" t="s">
        <v>2673</v>
      </c>
      <c r="FC45">
        <v>0.72238516865079372</v>
      </c>
      <c r="FD45">
        <v>12</v>
      </c>
      <c r="FG45" t="s">
        <v>2774</v>
      </c>
      <c r="FI45">
        <v>0.6997221902360482</v>
      </c>
      <c r="FJ45">
        <v>12</v>
      </c>
      <c r="FM45" t="s">
        <v>2875</v>
      </c>
      <c r="FO45">
        <v>0.6829791957135708</v>
      </c>
      <c r="FP45">
        <v>18</v>
      </c>
      <c r="FS45" t="s">
        <v>2976</v>
      </c>
      <c r="FU45">
        <v>0.69068515472709535</v>
      </c>
      <c r="FV45">
        <v>11</v>
      </c>
      <c r="FY45" t="s">
        <v>3077</v>
      </c>
      <c r="GA45">
        <v>0.64194361255787036</v>
      </c>
      <c r="GB45">
        <v>12</v>
      </c>
      <c r="GE45" t="s">
        <v>3178</v>
      </c>
      <c r="GG45">
        <v>0.61834079061276703</v>
      </c>
      <c r="GH45">
        <v>13</v>
      </c>
      <c r="GK45" t="s">
        <v>3279</v>
      </c>
      <c r="GM45">
        <v>0.61584403935185172</v>
      </c>
      <c r="GN45">
        <v>19</v>
      </c>
      <c r="GQ45" t="s">
        <v>3380</v>
      </c>
      <c r="GS45">
        <v>0.60643385618540058</v>
      </c>
      <c r="GT45">
        <v>17</v>
      </c>
      <c r="GW45" t="s">
        <v>3481</v>
      </c>
      <c r="GY45">
        <v>0.58437795781893009</v>
      </c>
      <c r="GZ45">
        <v>15</v>
      </c>
      <c r="HC45" t="s">
        <v>3582</v>
      </c>
      <c r="HE45">
        <v>0.56570733947262486</v>
      </c>
      <c r="HF45">
        <v>20</v>
      </c>
      <c r="HI45" t="s">
        <v>3683</v>
      </c>
      <c r="HK45">
        <v>0.56265221754334116</v>
      </c>
      <c r="HL45">
        <v>13</v>
      </c>
      <c r="HO45" t="s">
        <v>3784</v>
      </c>
      <c r="HQ45">
        <v>0.53644115306712958</v>
      </c>
      <c r="HR45">
        <v>23</v>
      </c>
      <c r="HU45" t="s">
        <v>3885</v>
      </c>
      <c r="HW45">
        <v>0.52998972800925914</v>
      </c>
      <c r="HX45">
        <v>17</v>
      </c>
      <c r="IA45" t="s">
        <v>3986</v>
      </c>
      <c r="IC45">
        <v>0.5168029953590233</v>
      </c>
      <c r="ID45">
        <v>19</v>
      </c>
      <c r="IG45" t="s">
        <v>4087</v>
      </c>
      <c r="II45">
        <v>0.51204134949252134</v>
      </c>
      <c r="IJ45">
        <v>18</v>
      </c>
      <c r="IM45" t="s">
        <v>4188</v>
      </c>
      <c r="IO45">
        <v>0.49825254684224318</v>
      </c>
      <c r="IP45">
        <v>13</v>
      </c>
      <c r="IS45" t="s">
        <v>4289</v>
      </c>
      <c r="IU45">
        <v>0.4878864688552188</v>
      </c>
      <c r="IV45">
        <v>18</v>
      </c>
      <c r="IY45" t="s">
        <v>4390</v>
      </c>
      <c r="JA45">
        <v>0.47796796203290343</v>
      </c>
      <c r="JB45">
        <v>16</v>
      </c>
      <c r="JE45" t="s">
        <v>4491</v>
      </c>
      <c r="JG45">
        <v>0.45756681743421052</v>
      </c>
      <c r="JH45">
        <v>14</v>
      </c>
      <c r="JK45" t="s">
        <v>4592</v>
      </c>
      <c r="JM45">
        <v>0.45225790657498632</v>
      </c>
      <c r="JN45">
        <v>14</v>
      </c>
      <c r="JQ45" t="s">
        <v>4693</v>
      </c>
      <c r="JS45">
        <v>0.43819688705632731</v>
      </c>
      <c r="JT45">
        <v>16</v>
      </c>
      <c r="JW45" t="s">
        <v>4794</v>
      </c>
      <c r="JY45">
        <v>0.43428873994383721</v>
      </c>
      <c r="JZ45">
        <v>21</v>
      </c>
      <c r="KC45" t="s">
        <v>4895</v>
      </c>
      <c r="KE45">
        <v>0.42838035300925942</v>
      </c>
      <c r="KF45">
        <v>24</v>
      </c>
    </row>
    <row r="46" spans="1:292" x14ac:dyDescent="0.2">
      <c r="A46" t="s">
        <v>48</v>
      </c>
      <c r="C46">
        <v>4.5866935483870969E-2</v>
      </c>
      <c r="D46">
        <v>10</v>
      </c>
      <c r="G46" t="s">
        <v>149</v>
      </c>
      <c r="I46">
        <v>7.8192204301075263E-2</v>
      </c>
      <c r="J46">
        <v>5</v>
      </c>
      <c r="M46" t="s">
        <v>250</v>
      </c>
      <c r="O46">
        <v>0.10667002688172041</v>
      </c>
      <c r="P46">
        <v>10</v>
      </c>
      <c r="S46" t="s">
        <v>351</v>
      </c>
      <c r="U46">
        <v>0.14888086170848261</v>
      </c>
      <c r="V46">
        <v>10</v>
      </c>
      <c r="Y46" t="s">
        <v>452</v>
      </c>
      <c r="AA46">
        <v>0.15971662186379931</v>
      </c>
      <c r="AB46">
        <v>12</v>
      </c>
      <c r="AE46" t="s">
        <v>553</v>
      </c>
      <c r="AG46">
        <v>0.21707776797715059</v>
      </c>
      <c r="AH46">
        <v>10</v>
      </c>
      <c r="AK46" t="s">
        <v>654</v>
      </c>
      <c r="AM46">
        <v>0.28108957306600962</v>
      </c>
      <c r="AN46">
        <v>12</v>
      </c>
      <c r="AQ46" t="s">
        <v>755</v>
      </c>
      <c r="AS46">
        <v>0.30145189292114688</v>
      </c>
      <c r="AT46">
        <v>9</v>
      </c>
      <c r="AW46" t="s">
        <v>856</v>
      </c>
      <c r="AY46">
        <v>0.33995995743727597</v>
      </c>
      <c r="AZ46">
        <v>8</v>
      </c>
      <c r="BC46" t="s">
        <v>957</v>
      </c>
      <c r="BE46">
        <v>0.35659337197580648</v>
      </c>
      <c r="BF46">
        <v>14</v>
      </c>
      <c r="BI46" t="s">
        <v>1058</v>
      </c>
      <c r="BK46">
        <v>0.41446199223416968</v>
      </c>
      <c r="BL46">
        <v>8</v>
      </c>
      <c r="BO46" t="s">
        <v>1159</v>
      </c>
      <c r="BQ46">
        <v>0.4216081662559738</v>
      </c>
      <c r="BR46">
        <v>13</v>
      </c>
      <c r="BU46" t="s">
        <v>1260</v>
      </c>
      <c r="BW46">
        <v>0.43838878069148812</v>
      </c>
      <c r="BX46">
        <v>11</v>
      </c>
      <c r="CA46" t="s">
        <v>1361</v>
      </c>
      <c r="CC46">
        <v>0.47955297472371572</v>
      </c>
      <c r="CD46">
        <v>13</v>
      </c>
      <c r="CG46" t="s">
        <v>1462</v>
      </c>
      <c r="CI46">
        <v>0.52732218862007174</v>
      </c>
      <c r="CJ46">
        <v>15</v>
      </c>
      <c r="CM46" t="s">
        <v>1563</v>
      </c>
      <c r="CO46">
        <v>0.5732349537037037</v>
      </c>
      <c r="CP46">
        <v>15</v>
      </c>
      <c r="CS46" t="s">
        <v>1664</v>
      </c>
      <c r="CU46">
        <v>0.55722320228494615</v>
      </c>
      <c r="CV46">
        <v>13</v>
      </c>
      <c r="CY46" t="s">
        <v>1765</v>
      </c>
      <c r="DA46">
        <v>0.63566189236111093</v>
      </c>
      <c r="DB46">
        <v>9</v>
      </c>
      <c r="DE46" t="s">
        <v>1866</v>
      </c>
      <c r="DG46">
        <v>0.63679721568847081</v>
      </c>
      <c r="DH46">
        <v>15</v>
      </c>
      <c r="DK46" t="s">
        <v>1967</v>
      </c>
      <c r="DM46">
        <v>0.67236191616263452</v>
      </c>
      <c r="DN46">
        <v>19</v>
      </c>
      <c r="DQ46" t="s">
        <v>2068</v>
      </c>
      <c r="DS46">
        <v>0.71780673629778979</v>
      </c>
      <c r="DT46">
        <v>16</v>
      </c>
      <c r="DW46" t="s">
        <v>2169</v>
      </c>
      <c r="DY46">
        <v>0.73525956494548994</v>
      </c>
      <c r="DZ46">
        <v>12</v>
      </c>
      <c r="EC46" t="s">
        <v>2270</v>
      </c>
      <c r="EE46">
        <v>0.76002324148745537</v>
      </c>
      <c r="EF46">
        <v>16</v>
      </c>
      <c r="EI46" t="s">
        <v>2371</v>
      </c>
      <c r="EK46">
        <v>0.80245715725806455</v>
      </c>
      <c r="EL46">
        <v>15</v>
      </c>
      <c r="EO46" t="s">
        <v>2472</v>
      </c>
      <c r="EQ46">
        <v>0.79454445921344519</v>
      </c>
      <c r="ER46">
        <v>14</v>
      </c>
      <c r="EU46" t="s">
        <v>2573</v>
      </c>
      <c r="EW46">
        <v>0.74370085402637476</v>
      </c>
      <c r="EX46">
        <v>16</v>
      </c>
      <c r="FA46" t="s">
        <v>2674</v>
      </c>
      <c r="FC46">
        <v>0.7257632068452381</v>
      </c>
      <c r="FD46">
        <v>13</v>
      </c>
      <c r="FG46" t="s">
        <v>2775</v>
      </c>
      <c r="FI46">
        <v>0.71865656346450602</v>
      </c>
      <c r="FJ46">
        <v>12</v>
      </c>
      <c r="FM46" t="s">
        <v>2876</v>
      </c>
      <c r="FO46">
        <v>0.67677949433808804</v>
      </c>
      <c r="FP46">
        <v>14</v>
      </c>
      <c r="FS46" t="s">
        <v>2977</v>
      </c>
      <c r="FU46">
        <v>0.69005581444931774</v>
      </c>
      <c r="FV46">
        <v>14</v>
      </c>
      <c r="FY46" t="s">
        <v>3078</v>
      </c>
      <c r="GA46">
        <v>0.6317238136574076</v>
      </c>
      <c r="GB46">
        <v>15</v>
      </c>
      <c r="GE46" t="s">
        <v>3179</v>
      </c>
      <c r="GG46">
        <v>0.62328806035456197</v>
      </c>
      <c r="GH46">
        <v>17</v>
      </c>
      <c r="GK46" t="s">
        <v>3280</v>
      </c>
      <c r="GM46">
        <v>0.63154189516277182</v>
      </c>
      <c r="GN46">
        <v>15</v>
      </c>
      <c r="GQ46" t="s">
        <v>3381</v>
      </c>
      <c r="GS46">
        <v>0.5883355875861328</v>
      </c>
      <c r="GT46">
        <v>20</v>
      </c>
      <c r="GW46" t="s">
        <v>3482</v>
      </c>
      <c r="GY46">
        <v>0.58411570859053508</v>
      </c>
      <c r="GZ46">
        <v>16</v>
      </c>
      <c r="HC46" t="s">
        <v>3583</v>
      </c>
      <c r="HE46">
        <v>0.56369540056360712</v>
      </c>
      <c r="HF46">
        <v>18</v>
      </c>
      <c r="HI46" t="s">
        <v>3684</v>
      </c>
      <c r="HK46">
        <v>0.55872041839046493</v>
      </c>
      <c r="HL46">
        <v>11</v>
      </c>
      <c r="HO46" t="s">
        <v>3785</v>
      </c>
      <c r="HQ46">
        <v>0.55201295452353416</v>
      </c>
      <c r="HR46">
        <v>15</v>
      </c>
      <c r="HU46" t="s">
        <v>3886</v>
      </c>
      <c r="HW46">
        <v>0.52896442418981482</v>
      </c>
      <c r="HX46">
        <v>18</v>
      </c>
      <c r="IA46" t="s">
        <v>3987</v>
      </c>
      <c r="IC46">
        <v>0.51208497866739278</v>
      </c>
      <c r="ID46">
        <v>15</v>
      </c>
      <c r="IG46" t="s">
        <v>4088</v>
      </c>
      <c r="II46">
        <v>0.50977591924857535</v>
      </c>
      <c r="IJ46">
        <v>14</v>
      </c>
      <c r="IM46" t="s">
        <v>4189</v>
      </c>
      <c r="IO46">
        <v>0.49703741919986028</v>
      </c>
      <c r="IP46">
        <v>19</v>
      </c>
      <c r="IS46" t="s">
        <v>4290</v>
      </c>
      <c r="IU46">
        <v>0.48119065656565652</v>
      </c>
      <c r="IV46">
        <v>13</v>
      </c>
      <c r="IY46" t="s">
        <v>4391</v>
      </c>
      <c r="JA46">
        <v>0.46667932581018517</v>
      </c>
      <c r="JB46">
        <v>17</v>
      </c>
      <c r="JE46" t="s">
        <v>4492</v>
      </c>
      <c r="JG46">
        <v>0.46085041524528908</v>
      </c>
      <c r="JH46">
        <v>21</v>
      </c>
      <c r="JK46" t="s">
        <v>4593</v>
      </c>
      <c r="JM46">
        <v>0.4569640344913109</v>
      </c>
      <c r="JN46">
        <v>24</v>
      </c>
      <c r="JQ46" t="s">
        <v>4694</v>
      </c>
      <c r="JS46">
        <v>0.44667138069058632</v>
      </c>
      <c r="JT46">
        <v>19</v>
      </c>
      <c r="JW46" t="s">
        <v>4795</v>
      </c>
      <c r="JY46">
        <v>0.43506087061703103</v>
      </c>
      <c r="JZ46">
        <v>18</v>
      </c>
      <c r="KC46" t="s">
        <v>4896</v>
      </c>
      <c r="KE46">
        <v>0.41472875597371572</v>
      </c>
      <c r="KF46">
        <v>25</v>
      </c>
    </row>
    <row r="47" spans="1:292" x14ac:dyDescent="0.2">
      <c r="A47" t="s">
        <v>49</v>
      </c>
      <c r="C47">
        <v>4.4354838709677422E-2</v>
      </c>
      <c r="D47">
        <v>8</v>
      </c>
      <c r="G47" t="s">
        <v>150</v>
      </c>
      <c r="I47">
        <v>7.0413306451612895E-2</v>
      </c>
      <c r="J47">
        <v>8</v>
      </c>
      <c r="M47" t="s">
        <v>251</v>
      </c>
      <c r="O47">
        <v>0.13494063620071681</v>
      </c>
      <c r="P47">
        <v>9</v>
      </c>
      <c r="S47" t="s">
        <v>352</v>
      </c>
      <c r="U47">
        <v>0.15708445340501789</v>
      </c>
      <c r="V47">
        <v>7</v>
      </c>
      <c r="Y47" t="s">
        <v>453</v>
      </c>
      <c r="AA47">
        <v>0.1828717704599761</v>
      </c>
      <c r="AB47">
        <v>12</v>
      </c>
      <c r="AE47" t="s">
        <v>554</v>
      </c>
      <c r="AG47">
        <v>0.21707776797715059</v>
      </c>
      <c r="AH47">
        <v>10</v>
      </c>
      <c r="AK47" t="s">
        <v>655</v>
      </c>
      <c r="AM47">
        <v>0.26127422155017921</v>
      </c>
      <c r="AN47">
        <v>8</v>
      </c>
      <c r="AQ47" t="s">
        <v>756</v>
      </c>
      <c r="AS47">
        <v>0.3012894825268817</v>
      </c>
      <c r="AT47">
        <v>11</v>
      </c>
      <c r="AW47" t="s">
        <v>857</v>
      </c>
      <c r="AY47">
        <v>0.30938900089605742</v>
      </c>
      <c r="AZ47">
        <v>12</v>
      </c>
      <c r="BC47" t="s">
        <v>958</v>
      </c>
      <c r="BE47">
        <v>0.34255992383512551</v>
      </c>
      <c r="BF47">
        <v>10</v>
      </c>
      <c r="BI47" t="s">
        <v>1059</v>
      </c>
      <c r="BK47">
        <v>0.42108721624850659</v>
      </c>
      <c r="BL47">
        <v>10</v>
      </c>
      <c r="BO47" t="s">
        <v>1160</v>
      </c>
      <c r="BQ47">
        <v>0.44027497759856632</v>
      </c>
      <c r="BR47">
        <v>10</v>
      </c>
      <c r="BU47" t="s">
        <v>1261</v>
      </c>
      <c r="BW47">
        <v>0.4443684895833333</v>
      </c>
      <c r="BX47">
        <v>13</v>
      </c>
      <c r="CA47" t="s">
        <v>1362</v>
      </c>
      <c r="CC47">
        <v>0.45447095280764632</v>
      </c>
      <c r="CD47">
        <v>14</v>
      </c>
      <c r="CG47" t="s">
        <v>1463</v>
      </c>
      <c r="CI47">
        <v>0.54609010976702499</v>
      </c>
      <c r="CJ47">
        <v>11</v>
      </c>
      <c r="CM47" t="s">
        <v>1564</v>
      </c>
      <c r="CO47">
        <v>0.5707745295698925</v>
      </c>
      <c r="CP47">
        <v>13</v>
      </c>
      <c r="CS47" t="s">
        <v>1665</v>
      </c>
      <c r="CU47">
        <v>0.57074792786738349</v>
      </c>
      <c r="CV47">
        <v>14</v>
      </c>
      <c r="CY47" t="s">
        <v>1766</v>
      </c>
      <c r="DA47">
        <v>0.61147084080047787</v>
      </c>
      <c r="DB47">
        <v>12</v>
      </c>
      <c r="DE47" t="s">
        <v>1867</v>
      </c>
      <c r="DG47">
        <v>0.67449106742831544</v>
      </c>
      <c r="DH47">
        <v>11</v>
      </c>
      <c r="DK47" t="s">
        <v>1968</v>
      </c>
      <c r="DM47">
        <v>0.6507742495519715</v>
      </c>
      <c r="DN47">
        <v>12</v>
      </c>
      <c r="DQ47" t="s">
        <v>2069</v>
      </c>
      <c r="DS47">
        <v>0.71486335125448019</v>
      </c>
      <c r="DT47">
        <v>17</v>
      </c>
      <c r="DW47" t="s">
        <v>2170</v>
      </c>
      <c r="DY47">
        <v>0.72147457437275986</v>
      </c>
      <c r="DZ47">
        <v>15</v>
      </c>
      <c r="EC47" t="s">
        <v>2271</v>
      </c>
      <c r="EE47">
        <v>0.79332110588410998</v>
      </c>
      <c r="EF47">
        <v>12</v>
      </c>
      <c r="EI47" t="s">
        <v>2372</v>
      </c>
      <c r="EK47">
        <v>0.80778846512843494</v>
      </c>
      <c r="EL47">
        <v>10</v>
      </c>
      <c r="EO47" t="s">
        <v>2473</v>
      </c>
      <c r="EQ47">
        <v>0.75395939014576085</v>
      </c>
      <c r="ER47">
        <v>17</v>
      </c>
      <c r="EU47" t="s">
        <v>2574</v>
      </c>
      <c r="EW47">
        <v>0.75080062780583612</v>
      </c>
      <c r="EX47">
        <v>16</v>
      </c>
      <c r="FA47" t="s">
        <v>2675</v>
      </c>
      <c r="FC47">
        <v>0.73521916335978832</v>
      </c>
      <c r="FD47">
        <v>20</v>
      </c>
      <c r="FG47" t="s">
        <v>2776</v>
      </c>
      <c r="FI47">
        <v>0.73073927388760296</v>
      </c>
      <c r="FJ47">
        <v>11</v>
      </c>
      <c r="FM47" t="s">
        <v>2877</v>
      </c>
      <c r="FO47">
        <v>0.68464890671921919</v>
      </c>
      <c r="FP47">
        <v>13</v>
      </c>
      <c r="FS47" t="s">
        <v>2978</v>
      </c>
      <c r="FU47">
        <v>0.68051028721978535</v>
      </c>
      <c r="FV47">
        <v>11</v>
      </c>
      <c r="FY47" t="s">
        <v>3079</v>
      </c>
      <c r="GA47">
        <v>0.64462666377314803</v>
      </c>
      <c r="GB47">
        <v>11</v>
      </c>
      <c r="GE47" t="s">
        <v>3180</v>
      </c>
      <c r="GG47">
        <v>0.62696250423441724</v>
      </c>
      <c r="GH47">
        <v>17</v>
      </c>
      <c r="GK47" t="s">
        <v>3281</v>
      </c>
      <c r="GM47">
        <v>0.61996124751984127</v>
      </c>
      <c r="GN47">
        <v>17</v>
      </c>
      <c r="GQ47" t="s">
        <v>3382</v>
      </c>
      <c r="GS47">
        <v>0.59546440972222237</v>
      </c>
      <c r="GT47">
        <v>26</v>
      </c>
      <c r="GW47" t="s">
        <v>3483</v>
      </c>
      <c r="GY47">
        <v>0.58296754436728393</v>
      </c>
      <c r="GZ47">
        <v>16</v>
      </c>
      <c r="HC47" t="s">
        <v>3584</v>
      </c>
      <c r="HE47">
        <v>0.5788667314563205</v>
      </c>
      <c r="HF47">
        <v>18</v>
      </c>
      <c r="HI47" t="s">
        <v>3685</v>
      </c>
      <c r="HK47">
        <v>0.56424072842789597</v>
      </c>
      <c r="HL47">
        <v>21</v>
      </c>
      <c r="HO47" t="s">
        <v>3786</v>
      </c>
      <c r="HQ47">
        <v>0.53976830753279315</v>
      </c>
      <c r="HR47">
        <v>16</v>
      </c>
      <c r="HU47" t="s">
        <v>3887</v>
      </c>
      <c r="HW47">
        <v>0.52466011284722236</v>
      </c>
      <c r="HX47">
        <v>15</v>
      </c>
      <c r="IA47" t="s">
        <v>3988</v>
      </c>
      <c r="IC47">
        <v>0.5186114515250545</v>
      </c>
      <c r="ID47">
        <v>18</v>
      </c>
      <c r="IG47" t="s">
        <v>4089</v>
      </c>
      <c r="II47">
        <v>0.50582005653490036</v>
      </c>
      <c r="IJ47">
        <v>15</v>
      </c>
      <c r="IM47" t="s">
        <v>4190</v>
      </c>
      <c r="IO47">
        <v>0.49110254429449107</v>
      </c>
      <c r="IP47">
        <v>17</v>
      </c>
      <c r="IS47" t="s">
        <v>4291</v>
      </c>
      <c r="IU47">
        <v>0.47736554345538718</v>
      </c>
      <c r="IV47">
        <v>13</v>
      </c>
      <c r="IY47" t="s">
        <v>4392</v>
      </c>
      <c r="JA47">
        <v>0.47013586619543662</v>
      </c>
      <c r="JB47">
        <v>15</v>
      </c>
      <c r="JE47" t="s">
        <v>4493</v>
      </c>
      <c r="JG47">
        <v>0.46306475643680961</v>
      </c>
      <c r="JH47">
        <v>22</v>
      </c>
      <c r="JK47" t="s">
        <v>4594</v>
      </c>
      <c r="JM47">
        <v>0.46816466115900379</v>
      </c>
      <c r="JN47">
        <v>17</v>
      </c>
      <c r="JQ47" t="s">
        <v>4695</v>
      </c>
      <c r="JS47">
        <v>0.43555389178240739</v>
      </c>
      <c r="JT47">
        <v>14</v>
      </c>
      <c r="JW47" t="s">
        <v>4796</v>
      </c>
      <c r="JY47">
        <v>0.44246606045081982</v>
      </c>
      <c r="JZ47">
        <v>14</v>
      </c>
      <c r="KC47" t="s">
        <v>4897</v>
      </c>
      <c r="KE47">
        <v>0.42801397289426518</v>
      </c>
      <c r="KF47">
        <v>16</v>
      </c>
    </row>
    <row r="48" spans="1:292" x14ac:dyDescent="0.2">
      <c r="A48" t="s">
        <v>50</v>
      </c>
      <c r="C48">
        <v>4.5866935483870969E-2</v>
      </c>
      <c r="D48">
        <v>10</v>
      </c>
      <c r="G48" t="s">
        <v>151</v>
      </c>
      <c r="I48">
        <v>6.6196236559139782E-2</v>
      </c>
      <c r="J48">
        <v>8</v>
      </c>
      <c r="M48" t="s">
        <v>252</v>
      </c>
      <c r="O48">
        <v>0.13237007168458781</v>
      </c>
      <c r="P48">
        <v>10</v>
      </c>
      <c r="S48" t="s">
        <v>353</v>
      </c>
      <c r="U48">
        <v>0.14447991338112309</v>
      </c>
      <c r="V48">
        <v>11</v>
      </c>
      <c r="Y48" t="s">
        <v>454</v>
      </c>
      <c r="AA48">
        <v>0.16648558841099159</v>
      </c>
      <c r="AB48">
        <v>10</v>
      </c>
      <c r="AE48" t="s">
        <v>555</v>
      </c>
      <c r="AG48">
        <v>0.2128983254928315</v>
      </c>
      <c r="AH48">
        <v>10</v>
      </c>
      <c r="AK48" t="s">
        <v>656</v>
      </c>
      <c r="AM48">
        <v>0.23188004032258061</v>
      </c>
      <c r="AN48">
        <v>14</v>
      </c>
      <c r="AQ48" t="s">
        <v>757</v>
      </c>
      <c r="AS48">
        <v>0.27720887470131422</v>
      </c>
      <c r="AT48">
        <v>29</v>
      </c>
      <c r="AW48" t="s">
        <v>858</v>
      </c>
      <c r="AY48">
        <v>0.31386648745519707</v>
      </c>
      <c r="AZ48">
        <v>10</v>
      </c>
      <c r="BC48" t="s">
        <v>959</v>
      </c>
      <c r="BE48">
        <v>0.33979836376194739</v>
      </c>
      <c r="BF48">
        <v>10</v>
      </c>
      <c r="BI48" t="s">
        <v>1060</v>
      </c>
      <c r="BK48">
        <v>0.39559270459976109</v>
      </c>
      <c r="BL48">
        <v>9</v>
      </c>
      <c r="BO48" t="s">
        <v>1161</v>
      </c>
      <c r="BQ48">
        <v>0.39731136126045408</v>
      </c>
      <c r="BR48">
        <v>15</v>
      </c>
      <c r="BU48" t="s">
        <v>1262</v>
      </c>
      <c r="BW48">
        <v>0.40742607526881719</v>
      </c>
      <c r="BX48">
        <v>24</v>
      </c>
      <c r="CA48" t="s">
        <v>1363</v>
      </c>
      <c r="CC48">
        <v>0.49310469870071688</v>
      </c>
      <c r="CD48">
        <v>14</v>
      </c>
      <c r="CG48" t="s">
        <v>1464</v>
      </c>
      <c r="CI48">
        <v>0.54729085578143677</v>
      </c>
      <c r="CJ48">
        <v>10</v>
      </c>
      <c r="CM48" t="s">
        <v>1565</v>
      </c>
      <c r="CO48">
        <v>0.52548116412783741</v>
      </c>
      <c r="CP48">
        <v>21</v>
      </c>
      <c r="CS48" t="s">
        <v>1666</v>
      </c>
      <c r="CU48">
        <v>0.60414608534946235</v>
      </c>
      <c r="CV48">
        <v>23</v>
      </c>
      <c r="CY48" t="s">
        <v>1767</v>
      </c>
      <c r="DA48">
        <v>0.6171997087813621</v>
      </c>
      <c r="DB48">
        <v>10</v>
      </c>
      <c r="DE48" t="s">
        <v>1868</v>
      </c>
      <c r="DG48">
        <v>0.63282361321124536</v>
      </c>
      <c r="DH48">
        <v>13</v>
      </c>
      <c r="DK48" t="s">
        <v>1969</v>
      </c>
      <c r="DM48">
        <v>0.68836973566308257</v>
      </c>
      <c r="DN48">
        <v>11</v>
      </c>
      <c r="DQ48" t="s">
        <v>2070</v>
      </c>
      <c r="DS48">
        <v>0.7192935847894264</v>
      </c>
      <c r="DT48">
        <v>14</v>
      </c>
      <c r="DW48" t="s">
        <v>2171</v>
      </c>
      <c r="DY48">
        <v>0.73714122703853047</v>
      </c>
      <c r="DZ48">
        <v>12</v>
      </c>
      <c r="EC48" t="s">
        <v>2272</v>
      </c>
      <c r="EE48">
        <v>0.75888523932198315</v>
      </c>
      <c r="EF48">
        <v>15</v>
      </c>
      <c r="EI48" t="s">
        <v>2373</v>
      </c>
      <c r="EK48">
        <v>0.78615918085424141</v>
      </c>
      <c r="EL48">
        <v>19</v>
      </c>
      <c r="EO48" t="s">
        <v>2474</v>
      </c>
      <c r="EQ48">
        <v>0.77676233362268521</v>
      </c>
      <c r="ER48">
        <v>13</v>
      </c>
      <c r="EU48" t="s">
        <v>2575</v>
      </c>
      <c r="EW48">
        <v>0.75298339295735117</v>
      </c>
      <c r="EX48">
        <v>16</v>
      </c>
      <c r="FA48" t="s">
        <v>2676</v>
      </c>
      <c r="FC48">
        <v>0.72181651992394169</v>
      </c>
      <c r="FD48">
        <v>13</v>
      </c>
      <c r="FG48" t="s">
        <v>2777</v>
      </c>
      <c r="FI48">
        <v>0.7146707417052468</v>
      </c>
      <c r="FJ48">
        <v>13</v>
      </c>
      <c r="FM48" t="s">
        <v>2878</v>
      </c>
      <c r="FO48">
        <v>0.69416317684872375</v>
      </c>
      <c r="FP48">
        <v>18</v>
      </c>
      <c r="FS48" t="s">
        <v>2979</v>
      </c>
      <c r="FU48">
        <v>0.67281016487979206</v>
      </c>
      <c r="FV48">
        <v>14</v>
      </c>
      <c r="FY48" t="s">
        <v>3080</v>
      </c>
      <c r="GA48">
        <v>0.63788127531828698</v>
      </c>
      <c r="GB48">
        <v>16</v>
      </c>
      <c r="GE48" t="s">
        <v>3181</v>
      </c>
      <c r="GG48">
        <v>0.63307432813911479</v>
      </c>
      <c r="GH48">
        <v>16</v>
      </c>
      <c r="GK48" t="s">
        <v>3282</v>
      </c>
      <c r="GM48">
        <v>0.61297002452601412</v>
      </c>
      <c r="GN48">
        <v>23</v>
      </c>
      <c r="GQ48" t="s">
        <v>3383</v>
      </c>
      <c r="GS48">
        <v>0.60915438603574512</v>
      </c>
      <c r="GT48">
        <v>21</v>
      </c>
      <c r="GW48" t="s">
        <v>3484</v>
      </c>
      <c r="GY48">
        <v>0.58222479423868312</v>
      </c>
      <c r="GZ48">
        <v>16</v>
      </c>
      <c r="HC48" t="s">
        <v>3585</v>
      </c>
      <c r="HE48">
        <v>0.57012929624597408</v>
      </c>
      <c r="HF48">
        <v>18</v>
      </c>
      <c r="HI48" t="s">
        <v>3686</v>
      </c>
      <c r="HK48">
        <v>0.55630086743991336</v>
      </c>
      <c r="HL48">
        <v>16</v>
      </c>
      <c r="HO48" t="s">
        <v>3787</v>
      </c>
      <c r="HQ48">
        <v>0.53970841772762357</v>
      </c>
      <c r="HR48">
        <v>26</v>
      </c>
      <c r="HU48" t="s">
        <v>3888</v>
      </c>
      <c r="HW48">
        <v>0.53002723958333331</v>
      </c>
      <c r="HX48">
        <v>30</v>
      </c>
      <c r="IA48" t="s">
        <v>3989</v>
      </c>
      <c r="IC48">
        <v>0.51416562414896516</v>
      </c>
      <c r="ID48">
        <v>13</v>
      </c>
      <c r="IG48" t="s">
        <v>4090</v>
      </c>
      <c r="II48">
        <v>0.50148751891915944</v>
      </c>
      <c r="IJ48">
        <v>16</v>
      </c>
      <c r="IM48" t="s">
        <v>4191</v>
      </c>
      <c r="IO48">
        <v>0.50443600956498957</v>
      </c>
      <c r="IP48">
        <v>20</v>
      </c>
      <c r="IS48" t="s">
        <v>4292</v>
      </c>
      <c r="IU48">
        <v>0.48090493476430968</v>
      </c>
      <c r="IV48">
        <v>13</v>
      </c>
      <c r="IY48" t="s">
        <v>4393</v>
      </c>
      <c r="JA48">
        <v>0.4718609974371693</v>
      </c>
      <c r="JB48">
        <v>19</v>
      </c>
      <c r="JE48" t="s">
        <v>4494</v>
      </c>
      <c r="JG48">
        <v>0.46006208373944107</v>
      </c>
      <c r="JH48">
        <v>14</v>
      </c>
      <c r="JK48" t="s">
        <v>4595</v>
      </c>
      <c r="JM48">
        <v>0.45774022439735002</v>
      </c>
      <c r="JN48">
        <v>14</v>
      </c>
      <c r="JQ48" t="s">
        <v>4696</v>
      </c>
      <c r="JS48">
        <v>0.43325040991512359</v>
      </c>
      <c r="JT48">
        <v>30</v>
      </c>
      <c r="JW48" t="s">
        <v>4797</v>
      </c>
      <c r="JY48">
        <v>0.43813608786809349</v>
      </c>
      <c r="JZ48">
        <v>16</v>
      </c>
      <c r="KC48" t="s">
        <v>4898</v>
      </c>
      <c r="KE48">
        <v>0.42786189982825568</v>
      </c>
      <c r="KF48">
        <v>13</v>
      </c>
    </row>
    <row r="49" spans="1:292" x14ac:dyDescent="0.2">
      <c r="A49" t="s">
        <v>51</v>
      </c>
      <c r="C49">
        <v>5.2318548387096757E-2</v>
      </c>
      <c r="D49">
        <v>5</v>
      </c>
      <c r="G49" t="s">
        <v>152</v>
      </c>
      <c r="I49">
        <v>7.0816532258064516E-2</v>
      </c>
      <c r="J49">
        <v>6</v>
      </c>
      <c r="M49" t="s">
        <v>253</v>
      </c>
      <c r="O49">
        <v>0.1113911290322581</v>
      </c>
      <c r="P49">
        <v>13</v>
      </c>
      <c r="S49" t="s">
        <v>354</v>
      </c>
      <c r="U49">
        <v>0.13693063022700119</v>
      </c>
      <c r="V49">
        <v>16</v>
      </c>
      <c r="Y49" t="s">
        <v>455</v>
      </c>
      <c r="AA49">
        <v>0.18550067204301071</v>
      </c>
      <c r="AB49">
        <v>11</v>
      </c>
      <c r="AE49" t="s">
        <v>556</v>
      </c>
      <c r="AG49">
        <v>0.22247983870967741</v>
      </c>
      <c r="AH49">
        <v>8</v>
      </c>
      <c r="AK49" t="s">
        <v>657</v>
      </c>
      <c r="AM49">
        <v>0.2568245034348865</v>
      </c>
      <c r="AN49">
        <v>10</v>
      </c>
      <c r="AQ49" t="s">
        <v>758</v>
      </c>
      <c r="AS49">
        <v>0.27839157706093193</v>
      </c>
      <c r="AT49">
        <v>7</v>
      </c>
      <c r="AW49" t="s">
        <v>859</v>
      </c>
      <c r="AY49">
        <v>0.29986372461170852</v>
      </c>
      <c r="AZ49">
        <v>11</v>
      </c>
      <c r="BC49" t="s">
        <v>960</v>
      </c>
      <c r="BE49">
        <v>0.35022028076463552</v>
      </c>
      <c r="BF49">
        <v>12</v>
      </c>
      <c r="BI49" t="s">
        <v>1061</v>
      </c>
      <c r="BK49">
        <v>0.40353709304062119</v>
      </c>
      <c r="BL49">
        <v>7</v>
      </c>
      <c r="BO49" t="s">
        <v>1162</v>
      </c>
      <c r="BQ49">
        <v>0.44564922155017911</v>
      </c>
      <c r="BR49">
        <v>12</v>
      </c>
      <c r="BU49" t="s">
        <v>1263</v>
      </c>
      <c r="BW49">
        <v>0.41957301933990437</v>
      </c>
      <c r="BX49">
        <v>16</v>
      </c>
      <c r="CA49" t="s">
        <v>1364</v>
      </c>
      <c r="CC49">
        <v>0.47833557347670252</v>
      </c>
      <c r="CD49">
        <v>11</v>
      </c>
      <c r="CG49" t="s">
        <v>1465</v>
      </c>
      <c r="CI49">
        <v>0.51579736658701714</v>
      </c>
      <c r="CJ49">
        <v>13</v>
      </c>
      <c r="CM49" t="s">
        <v>1566</v>
      </c>
      <c r="CO49">
        <v>0.54399034871565122</v>
      </c>
      <c r="CP49">
        <v>21</v>
      </c>
      <c r="CS49" t="s">
        <v>1667</v>
      </c>
      <c r="CU49">
        <v>0.56965539127837528</v>
      </c>
      <c r="CV49">
        <v>17</v>
      </c>
      <c r="CY49" t="s">
        <v>1768</v>
      </c>
      <c r="DA49">
        <v>0.59355930779569888</v>
      </c>
      <c r="DB49">
        <v>14</v>
      </c>
      <c r="DE49" t="s">
        <v>1869</v>
      </c>
      <c r="DG49">
        <v>0.64162018369175622</v>
      </c>
      <c r="DH49">
        <v>22</v>
      </c>
      <c r="DK49" t="s">
        <v>1970</v>
      </c>
      <c r="DM49">
        <v>0.70812985364396652</v>
      </c>
      <c r="DN49">
        <v>12</v>
      </c>
      <c r="DQ49" t="s">
        <v>2071</v>
      </c>
      <c r="DS49">
        <v>0.72500406025985653</v>
      </c>
      <c r="DT49">
        <v>17</v>
      </c>
      <c r="DW49" t="s">
        <v>2172</v>
      </c>
      <c r="DY49">
        <v>0.73856161794354858</v>
      </c>
      <c r="DZ49">
        <v>11</v>
      </c>
      <c r="EC49" t="s">
        <v>2273</v>
      </c>
      <c r="EE49">
        <v>0.80070881869772992</v>
      </c>
      <c r="EF49">
        <v>15</v>
      </c>
      <c r="EI49" t="s">
        <v>2374</v>
      </c>
      <c r="EK49">
        <v>1</v>
      </c>
      <c r="EL49">
        <v>14</v>
      </c>
      <c r="EO49" t="s">
        <v>2475</v>
      </c>
      <c r="EQ49">
        <v>0.77231424967447937</v>
      </c>
      <c r="ER49">
        <v>17</v>
      </c>
      <c r="EU49" t="s">
        <v>2576</v>
      </c>
      <c r="EW49">
        <v>0.75679665579405175</v>
      </c>
      <c r="EX49">
        <v>16</v>
      </c>
      <c r="FA49" t="s">
        <v>2677</v>
      </c>
      <c r="FC49">
        <v>0.68905257936507924</v>
      </c>
      <c r="FD49">
        <v>12</v>
      </c>
      <c r="FG49" t="s">
        <v>2778</v>
      </c>
      <c r="FI49">
        <v>0.72611161345807618</v>
      </c>
      <c r="FJ49">
        <v>9</v>
      </c>
      <c r="FM49" t="s">
        <v>2879</v>
      </c>
      <c r="FO49">
        <v>0.69194942989864872</v>
      </c>
      <c r="FP49">
        <v>16</v>
      </c>
      <c r="FS49" t="s">
        <v>2980</v>
      </c>
      <c r="FU49">
        <v>0.67645757188109168</v>
      </c>
      <c r="FV49">
        <v>14</v>
      </c>
      <c r="FY49" t="s">
        <v>3081</v>
      </c>
      <c r="GA49">
        <v>0.66591626880787025</v>
      </c>
      <c r="GB49">
        <v>15</v>
      </c>
      <c r="GE49" t="s">
        <v>3182</v>
      </c>
      <c r="GG49">
        <v>0.63434493563685646</v>
      </c>
      <c r="GH49">
        <v>20</v>
      </c>
      <c r="GK49" t="s">
        <v>3283</v>
      </c>
      <c r="GM49">
        <v>0.60821986607142842</v>
      </c>
      <c r="GN49">
        <v>10</v>
      </c>
      <c r="GQ49" t="s">
        <v>3384</v>
      </c>
      <c r="GS49">
        <v>0.59782503297265299</v>
      </c>
      <c r="GT49">
        <v>21</v>
      </c>
      <c r="GW49" t="s">
        <v>3485</v>
      </c>
      <c r="GY49">
        <v>0.58212657536008239</v>
      </c>
      <c r="GZ49">
        <v>16</v>
      </c>
      <c r="HC49" t="s">
        <v>3586</v>
      </c>
      <c r="HE49">
        <v>0.57023111979166663</v>
      </c>
      <c r="HF49">
        <v>13</v>
      </c>
      <c r="HI49" t="s">
        <v>3687</v>
      </c>
      <c r="HK49">
        <v>0.55271874384357755</v>
      </c>
      <c r="HL49">
        <v>14</v>
      </c>
      <c r="HO49" t="s">
        <v>3788</v>
      </c>
      <c r="HQ49">
        <v>0.54369787145543991</v>
      </c>
      <c r="HR49">
        <v>18</v>
      </c>
      <c r="HU49" t="s">
        <v>3889</v>
      </c>
      <c r="HW49">
        <v>0.53836067708333335</v>
      </c>
      <c r="HX49">
        <v>12</v>
      </c>
      <c r="IA49" t="s">
        <v>3990</v>
      </c>
      <c r="IC49">
        <v>0.52251265205156128</v>
      </c>
      <c r="ID49">
        <v>16</v>
      </c>
      <c r="IG49" t="s">
        <v>4091</v>
      </c>
      <c r="II49">
        <v>0.50409071180555565</v>
      </c>
      <c r="IJ49">
        <v>16</v>
      </c>
      <c r="IM49" t="s">
        <v>4192</v>
      </c>
      <c r="IO49">
        <v>0.5004255110062894</v>
      </c>
      <c r="IP49">
        <v>16</v>
      </c>
      <c r="IS49" t="s">
        <v>4293</v>
      </c>
      <c r="IU49">
        <v>0.47019580571338387</v>
      </c>
      <c r="IV49">
        <v>13</v>
      </c>
      <c r="IY49" t="s">
        <v>4394</v>
      </c>
      <c r="JA49">
        <v>0.4537946945271164</v>
      </c>
      <c r="JB49">
        <v>18</v>
      </c>
      <c r="JE49" t="s">
        <v>4495</v>
      </c>
      <c r="JG49">
        <v>0.4541629609324237</v>
      </c>
      <c r="JH49">
        <v>22</v>
      </c>
      <c r="JK49" t="s">
        <v>4596</v>
      </c>
      <c r="JM49">
        <v>0.45453593949553001</v>
      </c>
      <c r="JN49">
        <v>21</v>
      </c>
      <c r="JQ49" t="s">
        <v>4697</v>
      </c>
      <c r="JS49">
        <v>0.4415277777777778</v>
      </c>
      <c r="JT49">
        <v>20</v>
      </c>
      <c r="JW49" t="s">
        <v>4798</v>
      </c>
      <c r="JY49">
        <v>0.44216528868776572</v>
      </c>
      <c r="JZ49">
        <v>12</v>
      </c>
      <c r="KC49" t="s">
        <v>4899</v>
      </c>
      <c r="KE49">
        <v>0.42722113715277771</v>
      </c>
      <c r="KF49">
        <v>24</v>
      </c>
    </row>
    <row r="50" spans="1:292" x14ac:dyDescent="0.2">
      <c r="A50" t="s">
        <v>52</v>
      </c>
      <c r="C50">
        <v>3.2930107526881719E-2</v>
      </c>
      <c r="D50">
        <v>10</v>
      </c>
      <c r="G50" t="s">
        <v>153</v>
      </c>
      <c r="I50">
        <v>7.8192204301075263E-2</v>
      </c>
      <c r="J50">
        <v>5</v>
      </c>
      <c r="M50" t="s">
        <v>254</v>
      </c>
      <c r="O50">
        <v>0.14085365213373649</v>
      </c>
      <c r="P50">
        <v>8</v>
      </c>
      <c r="S50" t="s">
        <v>355</v>
      </c>
      <c r="U50">
        <v>0.16526159896455589</v>
      </c>
      <c r="V50">
        <v>8</v>
      </c>
      <c r="Y50" t="s">
        <v>456</v>
      </c>
      <c r="AA50">
        <v>0.17789538530465951</v>
      </c>
      <c r="AB50">
        <v>14</v>
      </c>
      <c r="AE50" t="s">
        <v>557</v>
      </c>
      <c r="AG50">
        <v>0.20563676075268819</v>
      </c>
      <c r="AH50">
        <v>7</v>
      </c>
      <c r="AK50" t="s">
        <v>658</v>
      </c>
      <c r="AM50">
        <v>0.26151340352449232</v>
      </c>
      <c r="AN50">
        <v>8</v>
      </c>
      <c r="AQ50" t="s">
        <v>759</v>
      </c>
      <c r="AS50">
        <v>0.27898521505376339</v>
      </c>
      <c r="AT50">
        <v>13</v>
      </c>
      <c r="AW50" t="s">
        <v>860</v>
      </c>
      <c r="AY50">
        <v>0.30122647849462358</v>
      </c>
      <c r="AZ50">
        <v>13</v>
      </c>
      <c r="BC50" t="s">
        <v>961</v>
      </c>
      <c r="BE50">
        <v>0.34838373655913968</v>
      </c>
      <c r="BF50">
        <v>16</v>
      </c>
      <c r="BI50" t="s">
        <v>1062</v>
      </c>
      <c r="BK50">
        <v>0.39010864695340508</v>
      </c>
      <c r="BL50">
        <v>12</v>
      </c>
      <c r="BO50" t="s">
        <v>1163</v>
      </c>
      <c r="BQ50">
        <v>0.42522681451612909</v>
      </c>
      <c r="BR50">
        <v>12</v>
      </c>
      <c r="BU50" t="s">
        <v>1264</v>
      </c>
      <c r="BW50">
        <v>0.43748310169628629</v>
      </c>
      <c r="BX50">
        <v>18</v>
      </c>
      <c r="CA50" t="s">
        <v>1365</v>
      </c>
      <c r="CC50">
        <v>0.47480118727598569</v>
      </c>
      <c r="CD50">
        <v>14</v>
      </c>
      <c r="CG50" t="s">
        <v>1466</v>
      </c>
      <c r="CI50">
        <v>0.525853587962963</v>
      </c>
      <c r="CJ50">
        <v>12</v>
      </c>
      <c r="CM50" t="s">
        <v>1567</v>
      </c>
      <c r="CO50">
        <v>0.56809510808691766</v>
      </c>
      <c r="CP50">
        <v>12</v>
      </c>
      <c r="CS50" t="s">
        <v>1668</v>
      </c>
      <c r="CU50">
        <v>0.57982505166044918</v>
      </c>
      <c r="CV50">
        <v>13</v>
      </c>
      <c r="CY50" t="s">
        <v>1769</v>
      </c>
      <c r="DA50">
        <v>0.58489513328853027</v>
      </c>
      <c r="DB50">
        <v>11</v>
      </c>
      <c r="DE50" t="s">
        <v>1870</v>
      </c>
      <c r="DG50">
        <v>0.64101851851851865</v>
      </c>
      <c r="DH50">
        <v>12</v>
      </c>
      <c r="DK50" t="s">
        <v>1971</v>
      </c>
      <c r="DM50">
        <v>0.68653090464456401</v>
      </c>
      <c r="DN50">
        <v>12</v>
      </c>
      <c r="DQ50" t="s">
        <v>2072</v>
      </c>
      <c r="DS50">
        <v>0.72303170736260458</v>
      </c>
      <c r="DT50">
        <v>13</v>
      </c>
      <c r="DW50" t="s">
        <v>2173</v>
      </c>
      <c r="DY50">
        <v>0.69283721158154121</v>
      </c>
      <c r="DZ50">
        <v>17</v>
      </c>
      <c r="EC50" t="s">
        <v>2274</v>
      </c>
      <c r="EE50">
        <v>0.8018425179211468</v>
      </c>
      <c r="EF50">
        <v>15</v>
      </c>
      <c r="EI50" t="s">
        <v>2375</v>
      </c>
      <c r="EK50">
        <v>0.77653445737193827</v>
      </c>
      <c r="EL50">
        <v>12</v>
      </c>
      <c r="EO50" t="s">
        <v>2476</v>
      </c>
      <c r="EQ50">
        <v>0.77354058159722228</v>
      </c>
      <c r="ER50">
        <v>15</v>
      </c>
      <c r="EU50" t="s">
        <v>2577</v>
      </c>
      <c r="EW50">
        <v>0.7834600343714927</v>
      </c>
      <c r="EX50">
        <v>18</v>
      </c>
      <c r="FA50" t="s">
        <v>2678</v>
      </c>
      <c r="FC50">
        <v>0.74062065972222213</v>
      </c>
      <c r="FD50">
        <v>12</v>
      </c>
      <c r="FG50" t="s">
        <v>2779</v>
      </c>
      <c r="FI50">
        <v>0.72336884249745426</v>
      </c>
      <c r="FJ50">
        <v>10</v>
      </c>
      <c r="FM50" t="s">
        <v>2880</v>
      </c>
      <c r="FO50">
        <v>0.68806376689189186</v>
      </c>
      <c r="FP50">
        <v>12</v>
      </c>
      <c r="FS50" t="s">
        <v>2981</v>
      </c>
      <c r="FU50">
        <v>0.68720894439875735</v>
      </c>
      <c r="FV50">
        <v>14</v>
      </c>
      <c r="FY50" t="s">
        <v>3082</v>
      </c>
      <c r="GA50">
        <v>0.64305541087962959</v>
      </c>
      <c r="GB50">
        <v>17</v>
      </c>
      <c r="GE50" t="s">
        <v>3183</v>
      </c>
      <c r="GG50">
        <v>0.63730648007000901</v>
      </c>
      <c r="GH50">
        <v>13</v>
      </c>
      <c r="GK50" t="s">
        <v>3284</v>
      </c>
      <c r="GM50">
        <v>0.61260367914113389</v>
      </c>
      <c r="GN50">
        <v>21</v>
      </c>
      <c r="GQ50" t="s">
        <v>3385</v>
      </c>
      <c r="GS50">
        <v>0.58165396546619308</v>
      </c>
      <c r="GT50">
        <v>17</v>
      </c>
      <c r="GW50" t="s">
        <v>3486</v>
      </c>
      <c r="GY50">
        <v>0.56544339634773666</v>
      </c>
      <c r="GZ50">
        <v>15</v>
      </c>
      <c r="HC50" t="s">
        <v>3587</v>
      </c>
      <c r="HE50">
        <v>0.56733641136607604</v>
      </c>
      <c r="HF50">
        <v>21</v>
      </c>
      <c r="HI50" t="s">
        <v>3688</v>
      </c>
      <c r="HK50">
        <v>0.55934434101654851</v>
      </c>
      <c r="HL50">
        <v>18</v>
      </c>
      <c r="HO50" t="s">
        <v>3789</v>
      </c>
      <c r="HQ50">
        <v>0.54524138575424386</v>
      </c>
      <c r="HR50">
        <v>14</v>
      </c>
      <c r="HU50" t="s">
        <v>3890</v>
      </c>
      <c r="HW50">
        <v>0.52124932484567899</v>
      </c>
      <c r="HX50">
        <v>11</v>
      </c>
      <c r="IA50" t="s">
        <v>3991</v>
      </c>
      <c r="IC50">
        <v>0.50438383657861297</v>
      </c>
      <c r="ID50">
        <v>18</v>
      </c>
      <c r="IG50" t="s">
        <v>4092</v>
      </c>
      <c r="II50">
        <v>0.51717977653133895</v>
      </c>
      <c r="IJ50">
        <v>15</v>
      </c>
      <c r="IM50" t="s">
        <v>4193</v>
      </c>
      <c r="IO50">
        <v>0.50136382992662465</v>
      </c>
      <c r="IP50">
        <v>16</v>
      </c>
      <c r="IS50" t="s">
        <v>4294</v>
      </c>
      <c r="IU50">
        <v>0.48000196233164982</v>
      </c>
      <c r="IV50">
        <v>19</v>
      </c>
      <c r="IY50" t="s">
        <v>4395</v>
      </c>
      <c r="JA50">
        <v>0.4776013571118552</v>
      </c>
      <c r="JB50">
        <v>19</v>
      </c>
      <c r="JE50" t="s">
        <v>4496</v>
      </c>
      <c r="JG50">
        <v>0.46768064185347619</v>
      </c>
      <c r="JH50">
        <v>16</v>
      </c>
      <c r="JK50" t="s">
        <v>4597</v>
      </c>
      <c r="JM50">
        <v>0.45277174129948922</v>
      </c>
      <c r="JN50">
        <v>15</v>
      </c>
      <c r="JQ50" t="s">
        <v>4698</v>
      </c>
      <c r="JS50">
        <v>0.44823546006944448</v>
      </c>
      <c r="JT50">
        <v>16</v>
      </c>
      <c r="JW50" t="s">
        <v>4799</v>
      </c>
      <c r="JY50">
        <v>0.43781490039497328</v>
      </c>
      <c r="JZ50">
        <v>17</v>
      </c>
      <c r="KC50" t="s">
        <v>4900</v>
      </c>
      <c r="KE50">
        <v>0.43342191233572269</v>
      </c>
      <c r="KF50">
        <v>11</v>
      </c>
    </row>
    <row r="51" spans="1:292" x14ac:dyDescent="0.2">
      <c r="A51" t="s">
        <v>53</v>
      </c>
      <c r="C51">
        <v>5.2318548387096757E-2</v>
      </c>
      <c r="D51">
        <v>5</v>
      </c>
      <c r="G51" t="s">
        <v>154</v>
      </c>
      <c r="I51">
        <v>7.0816532258064516E-2</v>
      </c>
      <c r="J51">
        <v>6</v>
      </c>
      <c r="M51" t="s">
        <v>255</v>
      </c>
      <c r="O51">
        <v>0.12676597968936679</v>
      </c>
      <c r="P51">
        <v>9</v>
      </c>
      <c r="S51" t="s">
        <v>356</v>
      </c>
      <c r="U51">
        <v>0.12884744623655911</v>
      </c>
      <c r="V51">
        <v>7</v>
      </c>
      <c r="Y51" t="s">
        <v>457</v>
      </c>
      <c r="AA51">
        <v>0.18974574372759859</v>
      </c>
      <c r="AB51">
        <v>10</v>
      </c>
      <c r="AE51" t="s">
        <v>558</v>
      </c>
      <c r="AG51">
        <v>0.20585237455197131</v>
      </c>
      <c r="AH51">
        <v>11</v>
      </c>
      <c r="AK51" t="s">
        <v>659</v>
      </c>
      <c r="AM51">
        <v>0.26915404252538833</v>
      </c>
      <c r="AN51">
        <v>9</v>
      </c>
      <c r="AQ51" t="s">
        <v>760</v>
      </c>
      <c r="AS51">
        <v>0.29748543906810038</v>
      </c>
      <c r="AT51">
        <v>8</v>
      </c>
      <c r="AW51" t="s">
        <v>861</v>
      </c>
      <c r="AY51">
        <v>0.33695466509856631</v>
      </c>
      <c r="AZ51">
        <v>11</v>
      </c>
      <c r="BC51" t="s">
        <v>962</v>
      </c>
      <c r="BE51">
        <v>0.3547536542338709</v>
      </c>
      <c r="BF51">
        <v>12</v>
      </c>
      <c r="BI51" t="s">
        <v>1063</v>
      </c>
      <c r="BK51">
        <v>0.41003188704077048</v>
      </c>
      <c r="BL51">
        <v>10</v>
      </c>
      <c r="BO51" t="s">
        <v>1164</v>
      </c>
      <c r="BQ51">
        <v>0.40929009856630821</v>
      </c>
      <c r="BR51">
        <v>22</v>
      </c>
      <c r="BU51" t="s">
        <v>1265</v>
      </c>
      <c r="BW51">
        <v>0.42632775164277181</v>
      </c>
      <c r="BX51">
        <v>14</v>
      </c>
      <c r="CA51" t="s">
        <v>1366</v>
      </c>
      <c r="CC51">
        <v>0.48889143238500599</v>
      </c>
      <c r="CD51">
        <v>13</v>
      </c>
      <c r="CG51" t="s">
        <v>1467</v>
      </c>
      <c r="CI51">
        <v>0.53831811902628413</v>
      </c>
      <c r="CJ51">
        <v>12</v>
      </c>
      <c r="CM51" t="s">
        <v>1568</v>
      </c>
      <c r="CO51">
        <v>0.55722201220878143</v>
      </c>
      <c r="CP51">
        <v>11</v>
      </c>
      <c r="CS51" t="s">
        <v>1669</v>
      </c>
      <c r="CU51">
        <v>0.57443632392473121</v>
      </c>
      <c r="CV51">
        <v>14</v>
      </c>
      <c r="CY51" t="s">
        <v>1770</v>
      </c>
      <c r="DA51">
        <v>0.58642846475507759</v>
      </c>
      <c r="DB51">
        <v>16</v>
      </c>
      <c r="DE51" t="s">
        <v>1871</v>
      </c>
      <c r="DG51">
        <v>0.68293416778673821</v>
      </c>
      <c r="DH51">
        <v>13</v>
      </c>
      <c r="DK51" t="s">
        <v>1972</v>
      </c>
      <c r="DM51">
        <v>0.68836533315909998</v>
      </c>
      <c r="DN51">
        <v>12</v>
      </c>
      <c r="DQ51" t="s">
        <v>2073</v>
      </c>
      <c r="DS51">
        <v>0.69208837365591402</v>
      </c>
      <c r="DT51">
        <v>13</v>
      </c>
      <c r="DW51" t="s">
        <v>2174</v>
      </c>
      <c r="DY51">
        <v>0.72080206466547192</v>
      </c>
      <c r="DZ51">
        <v>15</v>
      </c>
      <c r="EC51" t="s">
        <v>2275</v>
      </c>
      <c r="EE51">
        <v>0.77647982804232807</v>
      </c>
      <c r="EF51">
        <v>13</v>
      </c>
      <c r="EI51" t="s">
        <v>2376</v>
      </c>
      <c r="EK51">
        <v>0.81394757597819589</v>
      </c>
      <c r="EL51">
        <v>16</v>
      </c>
      <c r="EO51" t="s">
        <v>2477</v>
      </c>
      <c r="EQ51">
        <v>0.79666413483796283</v>
      </c>
      <c r="ER51">
        <v>12</v>
      </c>
      <c r="EU51" t="s">
        <v>2578</v>
      </c>
      <c r="EW51">
        <v>0.78147043350168355</v>
      </c>
      <c r="EX51">
        <v>15</v>
      </c>
      <c r="FA51" t="s">
        <v>2679</v>
      </c>
      <c r="FC51">
        <v>0.70925071924603167</v>
      </c>
      <c r="FD51">
        <v>14</v>
      </c>
      <c r="FG51" t="s">
        <v>2780</v>
      </c>
      <c r="FI51">
        <v>0.7156132651748971</v>
      </c>
      <c r="FJ51">
        <v>13</v>
      </c>
      <c r="FM51" t="s">
        <v>2881</v>
      </c>
      <c r="FO51">
        <v>0.68438743430930948</v>
      </c>
      <c r="FP51">
        <v>20</v>
      </c>
      <c r="FS51" t="s">
        <v>2982</v>
      </c>
      <c r="FU51">
        <v>0.68130436769005842</v>
      </c>
      <c r="FV51">
        <v>24</v>
      </c>
      <c r="FY51" t="s">
        <v>3083</v>
      </c>
      <c r="GA51">
        <v>0.63052896231192146</v>
      </c>
      <c r="GB51">
        <v>15</v>
      </c>
      <c r="GE51" t="s">
        <v>3184</v>
      </c>
      <c r="GG51">
        <v>0.64290209321364056</v>
      </c>
      <c r="GH51">
        <v>18</v>
      </c>
      <c r="GK51" t="s">
        <v>3285</v>
      </c>
      <c r="GM51">
        <v>0.60837363591269855</v>
      </c>
      <c r="GN51">
        <v>12</v>
      </c>
      <c r="GQ51" t="s">
        <v>3386</v>
      </c>
      <c r="GS51">
        <v>0.60983370679909554</v>
      </c>
      <c r="GT51">
        <v>17</v>
      </c>
      <c r="GW51" t="s">
        <v>3487</v>
      </c>
      <c r="GY51">
        <v>0.57106378600823049</v>
      </c>
      <c r="GZ51">
        <v>19</v>
      </c>
      <c r="HC51" t="s">
        <v>3588</v>
      </c>
      <c r="HE51">
        <v>0.56699516908212577</v>
      </c>
      <c r="HF51">
        <v>17</v>
      </c>
      <c r="HI51" t="s">
        <v>3689</v>
      </c>
      <c r="HK51">
        <v>0.56584555383175716</v>
      </c>
      <c r="HL51">
        <v>14</v>
      </c>
      <c r="HO51" t="s">
        <v>3790</v>
      </c>
      <c r="HQ51">
        <v>0.54971712842399689</v>
      </c>
      <c r="HR51">
        <v>17</v>
      </c>
      <c r="HU51" t="s">
        <v>3891</v>
      </c>
      <c r="HW51">
        <v>0.53312423225308647</v>
      </c>
      <c r="HX51">
        <v>15</v>
      </c>
      <c r="IA51" t="s">
        <v>3992</v>
      </c>
      <c r="IC51">
        <v>0.51848993185237047</v>
      </c>
      <c r="ID51">
        <v>14</v>
      </c>
      <c r="IG51" t="s">
        <v>4093</v>
      </c>
      <c r="II51">
        <v>0.50802228009259265</v>
      </c>
      <c r="IJ51">
        <v>15</v>
      </c>
      <c r="IM51" t="s">
        <v>4194</v>
      </c>
      <c r="IO51">
        <v>0.5006032713137667</v>
      </c>
      <c r="IP51">
        <v>23</v>
      </c>
      <c r="IS51" t="s">
        <v>4295</v>
      </c>
      <c r="IU51">
        <v>0.47950661563552199</v>
      </c>
      <c r="IV51">
        <v>14</v>
      </c>
      <c r="IY51" t="s">
        <v>4396</v>
      </c>
      <c r="JA51">
        <v>0.4590350890790344</v>
      </c>
      <c r="JB51">
        <v>18</v>
      </c>
      <c r="JE51" t="s">
        <v>4497</v>
      </c>
      <c r="JG51">
        <v>0.47199962435022752</v>
      </c>
      <c r="JH51">
        <v>14</v>
      </c>
      <c r="JK51" t="s">
        <v>4598</v>
      </c>
      <c r="JM51">
        <v>0.46039895633780331</v>
      </c>
      <c r="JN51">
        <v>15</v>
      </c>
      <c r="JQ51" t="s">
        <v>4699</v>
      </c>
      <c r="JS51">
        <v>0.44146399980709877</v>
      </c>
      <c r="JT51">
        <v>18</v>
      </c>
      <c r="JW51" t="s">
        <v>4800</v>
      </c>
      <c r="JY51">
        <v>0.42989441029143899</v>
      </c>
      <c r="JZ51">
        <v>14</v>
      </c>
      <c r="KC51" t="s">
        <v>4901</v>
      </c>
      <c r="KE51">
        <v>0.43054132131123052</v>
      </c>
      <c r="KF51">
        <v>19</v>
      </c>
    </row>
    <row r="52" spans="1:292" x14ac:dyDescent="0.2">
      <c r="A52" t="s">
        <v>54</v>
      </c>
      <c r="C52">
        <v>5.2318548387096757E-2</v>
      </c>
      <c r="D52">
        <v>5</v>
      </c>
      <c r="G52" t="s">
        <v>155</v>
      </c>
      <c r="I52">
        <v>6.8464381720430095E-2</v>
      </c>
      <c r="J52">
        <v>11</v>
      </c>
      <c r="M52" t="s">
        <v>256</v>
      </c>
      <c r="O52">
        <v>0.1127538829151732</v>
      </c>
      <c r="P52">
        <v>7</v>
      </c>
      <c r="S52" t="s">
        <v>357</v>
      </c>
      <c r="U52">
        <v>0.13200044802867381</v>
      </c>
      <c r="V52">
        <v>13</v>
      </c>
      <c r="Y52" t="s">
        <v>458</v>
      </c>
      <c r="AA52">
        <v>0.18349574372759861</v>
      </c>
      <c r="AB52">
        <v>9</v>
      </c>
      <c r="AE52" t="s">
        <v>559</v>
      </c>
      <c r="AG52">
        <v>0.18889448924731181</v>
      </c>
      <c r="AH52">
        <v>9</v>
      </c>
      <c r="AK52" t="s">
        <v>660</v>
      </c>
      <c r="AM52">
        <v>0.27137283452807648</v>
      </c>
      <c r="AN52">
        <v>8</v>
      </c>
      <c r="AQ52" t="s">
        <v>761</v>
      </c>
      <c r="AS52">
        <v>0.29541470654121871</v>
      </c>
      <c r="AT52">
        <v>9</v>
      </c>
      <c r="AW52" t="s">
        <v>862</v>
      </c>
      <c r="AY52">
        <v>0.31858618951612899</v>
      </c>
      <c r="AZ52">
        <v>11</v>
      </c>
      <c r="BC52" t="s">
        <v>963</v>
      </c>
      <c r="BE52">
        <v>0.34672754256272398</v>
      </c>
      <c r="BF52">
        <v>14</v>
      </c>
      <c r="BI52" t="s">
        <v>1064</v>
      </c>
      <c r="BK52">
        <v>0.36677354017323771</v>
      </c>
      <c r="BL52">
        <v>12</v>
      </c>
      <c r="BO52" t="s">
        <v>1165</v>
      </c>
      <c r="BQ52">
        <v>0.42910949634109907</v>
      </c>
      <c r="BR52">
        <v>13</v>
      </c>
      <c r="BU52" t="s">
        <v>1266</v>
      </c>
      <c r="BW52">
        <v>0.44730429080794498</v>
      </c>
      <c r="BX52">
        <v>24</v>
      </c>
      <c r="CA52" t="s">
        <v>1367</v>
      </c>
      <c r="CC52">
        <v>0.47002566830943848</v>
      </c>
      <c r="CD52">
        <v>17</v>
      </c>
      <c r="CG52" t="s">
        <v>1468</v>
      </c>
      <c r="CI52">
        <v>0.54045310010951808</v>
      </c>
      <c r="CJ52">
        <v>16</v>
      </c>
      <c r="CM52" t="s">
        <v>1569</v>
      </c>
      <c r="CO52">
        <v>0.54095201426224615</v>
      </c>
      <c r="CP52">
        <v>11</v>
      </c>
      <c r="CS52" t="s">
        <v>1670</v>
      </c>
      <c r="CU52">
        <v>0.58413944892473124</v>
      </c>
      <c r="CV52">
        <v>18</v>
      </c>
      <c r="CY52" t="s">
        <v>1771</v>
      </c>
      <c r="DA52">
        <v>0.59475946460573492</v>
      </c>
      <c r="DB52">
        <v>11</v>
      </c>
      <c r="DE52" t="s">
        <v>1872</v>
      </c>
      <c r="DG52">
        <v>0.65271406436678636</v>
      </c>
      <c r="DH52">
        <v>9</v>
      </c>
      <c r="DK52" t="s">
        <v>1973</v>
      </c>
      <c r="DM52">
        <v>0.67540159236857822</v>
      </c>
      <c r="DN52">
        <v>9</v>
      </c>
      <c r="DQ52" t="s">
        <v>2074</v>
      </c>
      <c r="DS52">
        <v>0.7065686370594384</v>
      </c>
      <c r="DT52">
        <v>14</v>
      </c>
      <c r="DW52" t="s">
        <v>2175</v>
      </c>
      <c r="DY52">
        <v>0.73016399716248526</v>
      </c>
      <c r="DZ52">
        <v>15</v>
      </c>
      <c r="EC52" t="s">
        <v>2276</v>
      </c>
      <c r="EE52">
        <v>0.77129489620669067</v>
      </c>
      <c r="EF52">
        <v>10</v>
      </c>
      <c r="EI52" t="s">
        <v>2377</v>
      </c>
      <c r="EK52">
        <v>0.76972978270609327</v>
      </c>
      <c r="EL52">
        <v>11</v>
      </c>
      <c r="EO52" t="s">
        <v>2478</v>
      </c>
      <c r="EQ52">
        <v>0.78057623969184009</v>
      </c>
      <c r="ER52">
        <v>12</v>
      </c>
      <c r="EU52" t="s">
        <v>2579</v>
      </c>
      <c r="EW52">
        <v>0.79016045875420871</v>
      </c>
      <c r="EX52">
        <v>14</v>
      </c>
      <c r="FA52" t="s">
        <v>2680</v>
      </c>
      <c r="FC52">
        <v>0.769543568121693</v>
      </c>
      <c r="FD52">
        <v>11</v>
      </c>
      <c r="FG52" t="s">
        <v>2781</v>
      </c>
      <c r="FI52">
        <v>0.71891460905349802</v>
      </c>
      <c r="FJ52">
        <v>21</v>
      </c>
      <c r="FM52" t="s">
        <v>2882</v>
      </c>
      <c r="FO52">
        <v>0.72229858765014998</v>
      </c>
      <c r="FP52">
        <v>14</v>
      </c>
      <c r="FS52" t="s">
        <v>2983</v>
      </c>
      <c r="FU52">
        <v>0.68803453947368431</v>
      </c>
      <c r="FV52">
        <v>14</v>
      </c>
      <c r="FY52" t="s">
        <v>3084</v>
      </c>
      <c r="GA52">
        <v>0.64441319444444456</v>
      </c>
      <c r="GB52">
        <v>20</v>
      </c>
      <c r="GE52" t="s">
        <v>3185</v>
      </c>
      <c r="GG52">
        <v>0.6089885716100466</v>
      </c>
      <c r="GH52">
        <v>22</v>
      </c>
      <c r="GK52" t="s">
        <v>3286</v>
      </c>
      <c r="GM52">
        <v>0.61864321538800715</v>
      </c>
      <c r="GN52">
        <v>14</v>
      </c>
      <c r="GQ52" t="s">
        <v>3387</v>
      </c>
      <c r="GS52">
        <v>0.60962772697297607</v>
      </c>
      <c r="GT52">
        <v>14</v>
      </c>
      <c r="GW52" t="s">
        <v>3488</v>
      </c>
      <c r="GY52">
        <v>0.58436410108024672</v>
      </c>
      <c r="GZ52">
        <v>19</v>
      </c>
      <c r="HC52" t="s">
        <v>3589</v>
      </c>
      <c r="HE52">
        <v>0.56829684983896944</v>
      </c>
      <c r="HF52">
        <v>17</v>
      </c>
      <c r="HI52" t="s">
        <v>3690</v>
      </c>
      <c r="HK52">
        <v>0.55916014085894417</v>
      </c>
      <c r="HL52">
        <v>17</v>
      </c>
      <c r="HO52" t="s">
        <v>3791</v>
      </c>
      <c r="HQ52">
        <v>0.54669554157021627</v>
      </c>
      <c r="HR52">
        <v>17</v>
      </c>
      <c r="HU52" t="s">
        <v>3892</v>
      </c>
      <c r="HW52">
        <v>0.52291567460317467</v>
      </c>
      <c r="HX52">
        <v>13</v>
      </c>
      <c r="IA52" t="s">
        <v>3993</v>
      </c>
      <c r="IC52">
        <v>0.51697493928126803</v>
      </c>
      <c r="ID52">
        <v>12</v>
      </c>
      <c r="IG52" t="s">
        <v>4094</v>
      </c>
      <c r="II52">
        <v>0.50157125011128911</v>
      </c>
      <c r="IJ52">
        <v>21</v>
      </c>
      <c r="IM52" t="s">
        <v>4195</v>
      </c>
      <c r="IO52">
        <v>0.50136322938504518</v>
      </c>
      <c r="IP52">
        <v>17</v>
      </c>
      <c r="IS52" t="s">
        <v>4296</v>
      </c>
      <c r="IU52">
        <v>0.4766320496632997</v>
      </c>
      <c r="IV52">
        <v>14</v>
      </c>
      <c r="IY52" t="s">
        <v>4397</v>
      </c>
      <c r="JA52">
        <v>0.46799205315806891</v>
      </c>
      <c r="JB52">
        <v>16</v>
      </c>
      <c r="JE52" t="s">
        <v>4498</v>
      </c>
      <c r="JG52">
        <v>0.4670314065207386</v>
      </c>
      <c r="JH52">
        <v>20</v>
      </c>
      <c r="JK52" t="s">
        <v>4599</v>
      </c>
      <c r="JM52">
        <v>0.45624331497445719</v>
      </c>
      <c r="JN52">
        <v>14</v>
      </c>
      <c r="JQ52" t="s">
        <v>4700</v>
      </c>
      <c r="JS52">
        <v>0.4315246431327161</v>
      </c>
      <c r="JT52">
        <v>12</v>
      </c>
      <c r="JW52" t="s">
        <v>4801</v>
      </c>
      <c r="JY52">
        <v>0.43108625531268968</v>
      </c>
      <c r="JZ52">
        <v>16</v>
      </c>
      <c r="KC52" t="s">
        <v>4902</v>
      </c>
      <c r="KE52">
        <v>0.4362368799936529</v>
      </c>
      <c r="KF52">
        <v>21</v>
      </c>
    </row>
    <row r="53" spans="1:292" x14ac:dyDescent="0.2">
      <c r="A53" t="s">
        <v>55</v>
      </c>
      <c r="C53">
        <v>4.1582661290322578E-2</v>
      </c>
      <c r="D53">
        <v>9</v>
      </c>
      <c r="G53" t="s">
        <v>156</v>
      </c>
      <c r="I53">
        <v>8.3557347670250887E-2</v>
      </c>
      <c r="J53">
        <v>7</v>
      </c>
      <c r="M53" t="s">
        <v>257</v>
      </c>
      <c r="O53">
        <v>0.13640793010752689</v>
      </c>
      <c r="P53">
        <v>8</v>
      </c>
      <c r="S53" t="s">
        <v>358</v>
      </c>
      <c r="U53">
        <v>0.15291498655913979</v>
      </c>
      <c r="V53">
        <v>8</v>
      </c>
      <c r="Y53" t="s">
        <v>459</v>
      </c>
      <c r="AA53">
        <v>0.19338644339904421</v>
      </c>
      <c r="AB53">
        <v>9</v>
      </c>
      <c r="AE53" t="s">
        <v>560</v>
      </c>
      <c r="AG53">
        <v>0.19795026881720429</v>
      </c>
      <c r="AH53">
        <v>11</v>
      </c>
      <c r="AK53" t="s">
        <v>661</v>
      </c>
      <c r="AM53">
        <v>0.26740404719235361</v>
      </c>
      <c r="AN53">
        <v>12</v>
      </c>
      <c r="AQ53" t="s">
        <v>762</v>
      </c>
      <c r="AS53">
        <v>0.28326612903225812</v>
      </c>
      <c r="AT53">
        <v>8</v>
      </c>
      <c r="AW53" t="s">
        <v>863</v>
      </c>
      <c r="AY53">
        <v>0.29002949522102739</v>
      </c>
      <c r="AZ53">
        <v>9</v>
      </c>
      <c r="BC53" t="s">
        <v>964</v>
      </c>
      <c r="BE53">
        <v>0.35301859318996409</v>
      </c>
      <c r="BF53">
        <v>9</v>
      </c>
      <c r="BI53" t="s">
        <v>1065</v>
      </c>
      <c r="BK53">
        <v>0.38846419504181612</v>
      </c>
      <c r="BL53">
        <v>11</v>
      </c>
      <c r="BO53" t="s">
        <v>1166</v>
      </c>
      <c r="BQ53">
        <v>0.41453741039426523</v>
      </c>
      <c r="BR53">
        <v>11</v>
      </c>
      <c r="BU53" t="s">
        <v>1267</v>
      </c>
      <c r="BW53">
        <v>0.45810651881720432</v>
      </c>
      <c r="BX53">
        <v>11</v>
      </c>
      <c r="CA53" t="s">
        <v>1368</v>
      </c>
      <c r="CC53">
        <v>0.48208165322580648</v>
      </c>
      <c r="CD53">
        <v>12</v>
      </c>
      <c r="CG53" t="s">
        <v>1469</v>
      </c>
      <c r="CI53">
        <v>0.5122274492234169</v>
      </c>
      <c r="CJ53">
        <v>14</v>
      </c>
      <c r="CM53" t="s">
        <v>1570</v>
      </c>
      <c r="CO53">
        <v>0.53503353068763071</v>
      </c>
      <c r="CP53">
        <v>13</v>
      </c>
      <c r="CS53" t="s">
        <v>1671</v>
      </c>
      <c r="CU53">
        <v>0.56677797379032258</v>
      </c>
      <c r="CV53">
        <v>20</v>
      </c>
      <c r="CY53" t="s">
        <v>1772</v>
      </c>
      <c r="DA53">
        <v>0.61718907510080645</v>
      </c>
      <c r="DB53">
        <v>20</v>
      </c>
      <c r="DE53" t="s">
        <v>1873</v>
      </c>
      <c r="DG53">
        <v>0.67518019153225828</v>
      </c>
      <c r="DH53">
        <v>10</v>
      </c>
      <c r="DK53" t="s">
        <v>1974</v>
      </c>
      <c r="DM53">
        <v>0.66866832810633225</v>
      </c>
      <c r="DN53">
        <v>34</v>
      </c>
      <c r="DQ53" t="s">
        <v>2075</v>
      </c>
      <c r="DS53">
        <v>0.70792730734767029</v>
      </c>
      <c r="DT53">
        <v>19</v>
      </c>
      <c r="DW53" t="s">
        <v>2176</v>
      </c>
      <c r="DY53">
        <v>0.73206457213261644</v>
      </c>
      <c r="DZ53">
        <v>13</v>
      </c>
      <c r="EC53" t="s">
        <v>2277</v>
      </c>
      <c r="EE53">
        <v>0.75453792376045425</v>
      </c>
      <c r="EF53">
        <v>18</v>
      </c>
      <c r="EI53" t="s">
        <v>2378</v>
      </c>
      <c r="EK53">
        <v>0.81739630002986863</v>
      </c>
      <c r="EL53">
        <v>14</v>
      </c>
      <c r="EO53" t="s">
        <v>2479</v>
      </c>
      <c r="EQ53">
        <v>0.80965732150607639</v>
      </c>
      <c r="ER53">
        <v>12</v>
      </c>
      <c r="EU53" t="s">
        <v>2580</v>
      </c>
      <c r="EW53">
        <v>0.76717895096801358</v>
      </c>
      <c r="EX53">
        <v>20</v>
      </c>
      <c r="FA53" t="s">
        <v>2681</v>
      </c>
      <c r="FC53">
        <v>0.71622469411375667</v>
      </c>
      <c r="FD53">
        <v>14</v>
      </c>
      <c r="FG53" t="s">
        <v>2782</v>
      </c>
      <c r="FI53">
        <v>0.70635247878086416</v>
      </c>
      <c r="FJ53">
        <v>11</v>
      </c>
      <c r="FM53" t="s">
        <v>2883</v>
      </c>
      <c r="FO53">
        <v>0.69100369901151149</v>
      </c>
      <c r="FP53">
        <v>13</v>
      </c>
      <c r="FS53" t="s">
        <v>2984</v>
      </c>
      <c r="FU53">
        <v>0.69072448373538009</v>
      </c>
      <c r="FV53">
        <v>14</v>
      </c>
      <c r="FY53" t="s">
        <v>3085</v>
      </c>
      <c r="GA53">
        <v>0.64761067708333342</v>
      </c>
      <c r="GB53">
        <v>14</v>
      </c>
      <c r="GE53" t="s">
        <v>3186</v>
      </c>
      <c r="GG53">
        <v>0.62596869354110218</v>
      </c>
      <c r="GH53">
        <v>16</v>
      </c>
      <c r="GK53" t="s">
        <v>3287</v>
      </c>
      <c r="GM53">
        <v>0.62205084153163592</v>
      </c>
      <c r="GN53">
        <v>14</v>
      </c>
      <c r="GQ53" t="s">
        <v>3388</v>
      </c>
      <c r="GS53">
        <v>0.60151751588070623</v>
      </c>
      <c r="GT53">
        <v>19</v>
      </c>
      <c r="GW53" t="s">
        <v>3489</v>
      </c>
      <c r="GY53">
        <v>0.57606290417401529</v>
      </c>
      <c r="GZ53">
        <v>17</v>
      </c>
      <c r="HC53" t="s">
        <v>3590</v>
      </c>
      <c r="HE53">
        <v>0.56398198470209349</v>
      </c>
      <c r="HF53">
        <v>14</v>
      </c>
      <c r="HI53" t="s">
        <v>3691</v>
      </c>
      <c r="HK53">
        <v>0.56133135712174953</v>
      </c>
      <c r="HL53">
        <v>13</v>
      </c>
      <c r="HO53" t="s">
        <v>3792</v>
      </c>
      <c r="HQ53">
        <v>0.56219656334394286</v>
      </c>
      <c r="HR53">
        <v>13</v>
      </c>
      <c r="HU53" t="s">
        <v>3893</v>
      </c>
      <c r="HW53">
        <v>0.52770279224537031</v>
      </c>
      <c r="HX53">
        <v>16</v>
      </c>
      <c r="IA53" t="s">
        <v>3994</v>
      </c>
      <c r="IC53">
        <v>0.50516274623275237</v>
      </c>
      <c r="ID53">
        <v>11</v>
      </c>
      <c r="IG53" t="s">
        <v>4095</v>
      </c>
      <c r="II53">
        <v>0.50067201272035267</v>
      </c>
      <c r="IJ53">
        <v>23</v>
      </c>
      <c r="IM53" t="s">
        <v>4196</v>
      </c>
      <c r="IO53">
        <v>0.48745673370894482</v>
      </c>
      <c r="IP53">
        <v>12</v>
      </c>
      <c r="IS53" t="s">
        <v>4297</v>
      </c>
      <c r="IU53">
        <v>0.48467258522727269</v>
      </c>
      <c r="IV53">
        <v>22</v>
      </c>
      <c r="IY53" t="s">
        <v>4398</v>
      </c>
      <c r="JA53">
        <v>0.47506965112433858</v>
      </c>
      <c r="JB53">
        <v>16</v>
      </c>
      <c r="JE53" t="s">
        <v>4499</v>
      </c>
      <c r="JG53">
        <v>0.47030568923272698</v>
      </c>
      <c r="JH53">
        <v>13</v>
      </c>
      <c r="JK53" t="s">
        <v>4600</v>
      </c>
      <c r="JM53">
        <v>0.45270721084770121</v>
      </c>
      <c r="JN53">
        <v>16</v>
      </c>
      <c r="JQ53" t="s">
        <v>4701</v>
      </c>
      <c r="JS53">
        <v>0.4339415509259259</v>
      </c>
      <c r="JT53">
        <v>21</v>
      </c>
      <c r="JW53" t="s">
        <v>4802</v>
      </c>
      <c r="JY53">
        <v>0.4367762527512144</v>
      </c>
      <c r="JZ53">
        <v>17</v>
      </c>
      <c r="KC53" t="s">
        <v>4903</v>
      </c>
      <c r="KE53">
        <v>0.43225796450972859</v>
      </c>
      <c r="KF53">
        <v>19</v>
      </c>
    </row>
    <row r="54" spans="1:292" x14ac:dyDescent="0.2">
      <c r="A54" t="s">
        <v>56</v>
      </c>
      <c r="C54">
        <v>5.2318548387096757E-2</v>
      </c>
      <c r="D54">
        <v>5</v>
      </c>
      <c r="G54" t="s">
        <v>157</v>
      </c>
      <c r="I54">
        <v>7.2739321983273597E-2</v>
      </c>
      <c r="J54">
        <v>9</v>
      </c>
      <c r="M54" t="s">
        <v>258</v>
      </c>
      <c r="O54">
        <v>0.10802158004778969</v>
      </c>
      <c r="P54">
        <v>13</v>
      </c>
      <c r="S54" t="s">
        <v>359</v>
      </c>
      <c r="U54">
        <v>0.15569556451612901</v>
      </c>
      <c r="V54">
        <v>9</v>
      </c>
      <c r="Y54" t="s">
        <v>460</v>
      </c>
      <c r="AA54">
        <v>0.14947356630824371</v>
      </c>
      <c r="AB54">
        <v>13</v>
      </c>
      <c r="AE54" t="s">
        <v>561</v>
      </c>
      <c r="AG54">
        <v>0.19089941756272399</v>
      </c>
      <c r="AH54">
        <v>14</v>
      </c>
      <c r="AK54" t="s">
        <v>662</v>
      </c>
      <c r="AM54">
        <v>0.2788306451612903</v>
      </c>
      <c r="AN54">
        <v>10</v>
      </c>
      <c r="AQ54" t="s">
        <v>763</v>
      </c>
      <c r="AS54">
        <v>0.30694141091696531</v>
      </c>
      <c r="AT54">
        <v>10</v>
      </c>
      <c r="AW54" t="s">
        <v>864</v>
      </c>
      <c r="AY54">
        <v>0.29635229988052569</v>
      </c>
      <c r="AZ54">
        <v>9</v>
      </c>
      <c r="BC54" t="s">
        <v>965</v>
      </c>
      <c r="BE54">
        <v>0.32661648745519711</v>
      </c>
      <c r="BF54">
        <v>11</v>
      </c>
      <c r="BI54" t="s">
        <v>1066</v>
      </c>
      <c r="BK54">
        <v>0.37559034778225808</v>
      </c>
      <c r="BL54">
        <v>11</v>
      </c>
      <c r="BO54" t="s">
        <v>1167</v>
      </c>
      <c r="BQ54">
        <v>0.42442495519713258</v>
      </c>
      <c r="BR54">
        <v>8</v>
      </c>
      <c r="BU54" t="s">
        <v>1268</v>
      </c>
      <c r="BW54">
        <v>0.4428559650039825</v>
      </c>
      <c r="BX54">
        <v>11</v>
      </c>
      <c r="CA54" t="s">
        <v>1369</v>
      </c>
      <c r="CC54">
        <v>0.45030101926523303</v>
      </c>
      <c r="CD54">
        <v>13</v>
      </c>
      <c r="CG54" t="s">
        <v>1470</v>
      </c>
      <c r="CI54">
        <v>0.52072085946833935</v>
      </c>
      <c r="CJ54">
        <v>15</v>
      </c>
      <c r="CM54" t="s">
        <v>1571</v>
      </c>
      <c r="CO54">
        <v>0.53884688620071686</v>
      </c>
      <c r="CP54">
        <v>16</v>
      </c>
      <c r="CS54" t="s">
        <v>1672</v>
      </c>
      <c r="CU54">
        <v>0.58036971509033719</v>
      </c>
      <c r="CV54">
        <v>15</v>
      </c>
      <c r="CY54" t="s">
        <v>1773</v>
      </c>
      <c r="DA54">
        <v>0.64115437387992835</v>
      </c>
      <c r="DB54">
        <v>13</v>
      </c>
      <c r="DE54" t="s">
        <v>1874</v>
      </c>
      <c r="DG54">
        <v>0.67111369413356736</v>
      </c>
      <c r="DH54">
        <v>11</v>
      </c>
      <c r="DK54" t="s">
        <v>1975</v>
      </c>
      <c r="DM54">
        <v>0.68820205159796899</v>
      </c>
      <c r="DN54">
        <v>16</v>
      </c>
      <c r="DQ54" t="s">
        <v>2076</v>
      </c>
      <c r="DS54">
        <v>0.70285601945191156</v>
      </c>
      <c r="DT54">
        <v>15</v>
      </c>
      <c r="DW54" t="s">
        <v>2177</v>
      </c>
      <c r="DY54">
        <v>0.69858054248805279</v>
      </c>
      <c r="DZ54">
        <v>12</v>
      </c>
      <c r="EC54" t="s">
        <v>2278</v>
      </c>
      <c r="EE54">
        <v>0.78866964419056163</v>
      </c>
      <c r="EF54">
        <v>15</v>
      </c>
      <c r="EI54" t="s">
        <v>2379</v>
      </c>
      <c r="EK54">
        <v>0.79800300552568704</v>
      </c>
      <c r="EL54">
        <v>12</v>
      </c>
      <c r="EO54" t="s">
        <v>2480</v>
      </c>
      <c r="EQ54">
        <v>0.76425428602430556</v>
      </c>
      <c r="ER54">
        <v>15</v>
      </c>
      <c r="EU54" t="s">
        <v>2581</v>
      </c>
      <c r="EW54">
        <v>0.78490284792368137</v>
      </c>
      <c r="EX54">
        <v>12</v>
      </c>
      <c r="FA54" t="s">
        <v>2682</v>
      </c>
      <c r="FC54">
        <v>0.73030427414021137</v>
      </c>
      <c r="FD54">
        <v>14</v>
      </c>
      <c r="FG54" t="s">
        <v>2783</v>
      </c>
      <c r="FI54">
        <v>0.71772858796296279</v>
      </c>
      <c r="FJ54">
        <v>13</v>
      </c>
      <c r="FM54" t="s">
        <v>2884</v>
      </c>
      <c r="FO54">
        <v>0.66186373873873872</v>
      </c>
      <c r="FP54">
        <v>13</v>
      </c>
      <c r="FS54" t="s">
        <v>2985</v>
      </c>
      <c r="FU54">
        <v>0.67645757188109168</v>
      </c>
      <c r="FV54">
        <v>14</v>
      </c>
      <c r="FY54" t="s">
        <v>3086</v>
      </c>
      <c r="GA54">
        <v>0.65988968460648156</v>
      </c>
      <c r="GB54">
        <v>16</v>
      </c>
      <c r="GE54" t="s">
        <v>3187</v>
      </c>
      <c r="GG54">
        <v>0.63254904866757011</v>
      </c>
      <c r="GH54">
        <v>12</v>
      </c>
      <c r="GK54" t="s">
        <v>3288</v>
      </c>
      <c r="GM54">
        <v>0.59527612433862431</v>
      </c>
      <c r="GN54">
        <v>18</v>
      </c>
      <c r="GQ54" t="s">
        <v>3389</v>
      </c>
      <c r="GS54">
        <v>0.60195432951119732</v>
      </c>
      <c r="GT54">
        <v>15</v>
      </c>
      <c r="GW54" t="s">
        <v>3490</v>
      </c>
      <c r="GY54">
        <v>0.56514007844650216</v>
      </c>
      <c r="GZ54">
        <v>15</v>
      </c>
      <c r="HC54" t="s">
        <v>3591</v>
      </c>
      <c r="HE54">
        <v>0.57878132548309191</v>
      </c>
      <c r="HF54">
        <v>14</v>
      </c>
      <c r="HI54" t="s">
        <v>3692</v>
      </c>
      <c r="HK54">
        <v>0.54787894318853425</v>
      </c>
      <c r="HL54">
        <v>11</v>
      </c>
      <c r="HO54" t="s">
        <v>3793</v>
      </c>
      <c r="HQ54">
        <v>0.53278754340277779</v>
      </c>
      <c r="HR54">
        <v>20</v>
      </c>
      <c r="HU54" t="s">
        <v>3894</v>
      </c>
      <c r="HW54">
        <v>0.53715081018518529</v>
      </c>
      <c r="HX54">
        <v>20</v>
      </c>
      <c r="IA54" t="s">
        <v>3995</v>
      </c>
      <c r="IC54">
        <v>0.51389654820261454</v>
      </c>
      <c r="ID54">
        <v>14</v>
      </c>
      <c r="IG54" t="s">
        <v>4096</v>
      </c>
      <c r="II54">
        <v>0.50694411057692323</v>
      </c>
      <c r="IJ54">
        <v>15</v>
      </c>
      <c r="IM54" t="s">
        <v>4197</v>
      </c>
      <c r="IO54">
        <v>0.49761403465670839</v>
      </c>
      <c r="IP54">
        <v>14</v>
      </c>
      <c r="IS54" t="s">
        <v>4298</v>
      </c>
      <c r="IU54">
        <v>0.47478340698653199</v>
      </c>
      <c r="IV54">
        <v>15</v>
      </c>
      <c r="IY54" t="s">
        <v>4399</v>
      </c>
      <c r="JA54">
        <v>0.4600059815903047</v>
      </c>
      <c r="JB54">
        <v>13</v>
      </c>
      <c r="JE54" t="s">
        <v>4500</v>
      </c>
      <c r="JG54">
        <v>0.46886081668291102</v>
      </c>
      <c r="JH54">
        <v>18</v>
      </c>
      <c r="JK54" t="s">
        <v>4601</v>
      </c>
      <c r="JM54">
        <v>0.45852423072317999</v>
      </c>
      <c r="JN54">
        <v>19</v>
      </c>
      <c r="JQ54" t="s">
        <v>4702</v>
      </c>
      <c r="JS54">
        <v>0.44874728129822528</v>
      </c>
      <c r="JT54">
        <v>16</v>
      </c>
      <c r="JW54" t="s">
        <v>4803</v>
      </c>
      <c r="JY54">
        <v>0.43620473540907712</v>
      </c>
      <c r="JZ54">
        <v>16</v>
      </c>
      <c r="KC54" t="s">
        <v>4904</v>
      </c>
      <c r="KE54">
        <v>0.42565953554360819</v>
      </c>
      <c r="KF54">
        <v>20</v>
      </c>
    </row>
    <row r="55" spans="1:292" x14ac:dyDescent="0.2">
      <c r="A55" t="s">
        <v>57</v>
      </c>
      <c r="C55">
        <v>5.3427419354838711E-2</v>
      </c>
      <c r="D55">
        <v>5</v>
      </c>
      <c r="G55" t="s">
        <v>158</v>
      </c>
      <c r="I55">
        <v>8.6880227001194743E-2</v>
      </c>
      <c r="J55">
        <v>6</v>
      </c>
      <c r="M55" t="s">
        <v>259</v>
      </c>
      <c r="O55">
        <v>0.1303903449820788</v>
      </c>
      <c r="P55">
        <v>8</v>
      </c>
      <c r="S55" t="s">
        <v>360</v>
      </c>
      <c r="U55">
        <v>0.16091229838709681</v>
      </c>
      <c r="V55">
        <v>10</v>
      </c>
      <c r="Y55" t="s">
        <v>461</v>
      </c>
      <c r="AA55">
        <v>0.1877650836320191</v>
      </c>
      <c r="AB55">
        <v>9</v>
      </c>
      <c r="AE55" t="s">
        <v>562</v>
      </c>
      <c r="AG55">
        <v>0.22102514560931899</v>
      </c>
      <c r="AH55">
        <v>8</v>
      </c>
      <c r="AK55" t="s">
        <v>663</v>
      </c>
      <c r="AM55">
        <v>0.2682726627837515</v>
      </c>
      <c r="AN55">
        <v>13</v>
      </c>
      <c r="AQ55" t="s">
        <v>764</v>
      </c>
      <c r="AS55">
        <v>0.29774305555555552</v>
      </c>
      <c r="AT55">
        <v>11</v>
      </c>
      <c r="AW55" t="s">
        <v>865</v>
      </c>
      <c r="AY55">
        <v>0.31746303763440858</v>
      </c>
      <c r="AZ55">
        <v>10</v>
      </c>
      <c r="BC55" t="s">
        <v>966</v>
      </c>
      <c r="BE55">
        <v>0.3439833482676225</v>
      </c>
      <c r="BF55">
        <v>11</v>
      </c>
      <c r="BI55" t="s">
        <v>1067</v>
      </c>
      <c r="BK55">
        <v>0.41442885678016728</v>
      </c>
      <c r="BL55">
        <v>12</v>
      </c>
      <c r="BO55" t="s">
        <v>1168</v>
      </c>
      <c r="BQ55">
        <v>0.42362977897252091</v>
      </c>
      <c r="BR55">
        <v>15</v>
      </c>
      <c r="BU55" t="s">
        <v>1269</v>
      </c>
      <c r="BW55">
        <v>0.46183666865790518</v>
      </c>
      <c r="BX55">
        <v>12</v>
      </c>
      <c r="CA55" t="s">
        <v>1370</v>
      </c>
      <c r="CC55">
        <v>0.45610252389486261</v>
      </c>
      <c r="CD55">
        <v>15</v>
      </c>
      <c r="CG55" t="s">
        <v>1471</v>
      </c>
      <c r="CI55">
        <v>0.51734360999103957</v>
      </c>
      <c r="CJ55">
        <v>17</v>
      </c>
      <c r="CM55" t="s">
        <v>1572</v>
      </c>
      <c r="CO55">
        <v>0.55044289501194732</v>
      </c>
      <c r="CP55">
        <v>16</v>
      </c>
      <c r="CS55" t="s">
        <v>1673</v>
      </c>
      <c r="CU55">
        <v>0.59119133624551956</v>
      </c>
      <c r="CV55">
        <v>10</v>
      </c>
      <c r="CY55" t="s">
        <v>1774</v>
      </c>
      <c r="DA55">
        <v>0.61022779457885312</v>
      </c>
      <c r="DB55">
        <v>16</v>
      </c>
      <c r="DE55" t="s">
        <v>1875</v>
      </c>
      <c r="DG55">
        <v>0.65413936491935498</v>
      </c>
      <c r="DH55">
        <v>14</v>
      </c>
      <c r="DK55" t="s">
        <v>1976</v>
      </c>
      <c r="DM55">
        <v>0.70096900201612888</v>
      </c>
      <c r="DN55">
        <v>15</v>
      </c>
      <c r="DQ55" t="s">
        <v>2077</v>
      </c>
      <c r="DS55">
        <v>0.72874343124626639</v>
      </c>
      <c r="DT55">
        <v>19</v>
      </c>
      <c r="DW55" t="s">
        <v>2178</v>
      </c>
      <c r="DY55">
        <v>0.68725078405017914</v>
      </c>
      <c r="DZ55">
        <v>12</v>
      </c>
      <c r="EC55" t="s">
        <v>2279</v>
      </c>
      <c r="EE55">
        <v>0.78180886910095571</v>
      </c>
      <c r="EF55">
        <v>13</v>
      </c>
      <c r="EI55" t="s">
        <v>2380</v>
      </c>
      <c r="EK55">
        <v>0.78853187187313301</v>
      </c>
      <c r="EL55">
        <v>14</v>
      </c>
      <c r="EO55" t="s">
        <v>2481</v>
      </c>
      <c r="EQ55">
        <v>0.69610991301359959</v>
      </c>
      <c r="ER55">
        <v>18</v>
      </c>
      <c r="EU55" t="s">
        <v>2582</v>
      </c>
      <c r="EW55">
        <v>0.76614524878413759</v>
      </c>
      <c r="EX55">
        <v>21</v>
      </c>
      <c r="FA55" t="s">
        <v>2683</v>
      </c>
      <c r="FC55">
        <v>0.73224966931216939</v>
      </c>
      <c r="FD55">
        <v>12</v>
      </c>
      <c r="FG55" t="s">
        <v>2784</v>
      </c>
      <c r="FI55">
        <v>0.66539327657181691</v>
      </c>
      <c r="FJ55">
        <v>20</v>
      </c>
      <c r="FM55" t="s">
        <v>2885</v>
      </c>
      <c r="FO55">
        <v>0.65487179143429153</v>
      </c>
      <c r="FP55">
        <v>17</v>
      </c>
      <c r="FS55" t="s">
        <v>2986</v>
      </c>
      <c r="FU55">
        <v>0.65788712231968816</v>
      </c>
      <c r="FV55">
        <v>18</v>
      </c>
      <c r="FY55" t="s">
        <v>3087</v>
      </c>
      <c r="GA55">
        <v>0.59259765624999994</v>
      </c>
      <c r="GB55">
        <v>14</v>
      </c>
      <c r="GE55" t="s">
        <v>3188</v>
      </c>
      <c r="GG55">
        <v>0.62185430134466269</v>
      </c>
      <c r="GH55">
        <v>24</v>
      </c>
      <c r="GK55" t="s">
        <v>3289</v>
      </c>
      <c r="GM55">
        <v>0.60614769345238095</v>
      </c>
      <c r="GN55">
        <v>16</v>
      </c>
      <c r="GQ55" t="s">
        <v>3390</v>
      </c>
      <c r="GS55">
        <v>0.58435138081395355</v>
      </c>
      <c r="GT55">
        <v>14</v>
      </c>
      <c r="GW55" t="s">
        <v>3491</v>
      </c>
      <c r="GY55">
        <v>0.55859061535493837</v>
      </c>
      <c r="GZ55">
        <v>16</v>
      </c>
      <c r="HC55" t="s">
        <v>3592</v>
      </c>
      <c r="HE55">
        <v>0.55821670147275892</v>
      </c>
      <c r="HF55">
        <v>19</v>
      </c>
      <c r="HI55" t="s">
        <v>3693</v>
      </c>
      <c r="HK55">
        <v>0.52649339415878638</v>
      </c>
      <c r="HL55">
        <v>20</v>
      </c>
      <c r="HO55" t="s">
        <v>3794</v>
      </c>
      <c r="HQ55">
        <v>0.52323382342303248</v>
      </c>
      <c r="HR55">
        <v>13</v>
      </c>
      <c r="HU55" t="s">
        <v>3895</v>
      </c>
      <c r="HW55">
        <v>0.50583883101851845</v>
      </c>
      <c r="HX55">
        <v>23</v>
      </c>
      <c r="IA55" t="s">
        <v>3996</v>
      </c>
      <c r="IC55">
        <v>0.5069872089460784</v>
      </c>
      <c r="ID55">
        <v>15</v>
      </c>
      <c r="IG55" t="s">
        <v>4097</v>
      </c>
      <c r="II55">
        <v>0.49487666377314821</v>
      </c>
      <c r="IJ55">
        <v>13</v>
      </c>
      <c r="IM55" t="s">
        <v>4198</v>
      </c>
      <c r="IO55">
        <v>0.49304190688329841</v>
      </c>
      <c r="IP55">
        <v>13</v>
      </c>
      <c r="IS55" t="s">
        <v>4299</v>
      </c>
      <c r="IU55">
        <v>0.46766979692760952</v>
      </c>
      <c r="IV55">
        <v>18</v>
      </c>
      <c r="IY55" t="s">
        <v>4400</v>
      </c>
      <c r="JA55">
        <v>0.46129639963624341</v>
      </c>
      <c r="JB55">
        <v>20</v>
      </c>
      <c r="JE55" t="s">
        <v>4501</v>
      </c>
      <c r="JG55">
        <v>0.44918105811403508</v>
      </c>
      <c r="JH55">
        <v>18</v>
      </c>
      <c r="JK55" t="s">
        <v>4602</v>
      </c>
      <c r="JM55">
        <v>0.43908755102855312</v>
      </c>
      <c r="JN55">
        <v>26</v>
      </c>
      <c r="JQ55" t="s">
        <v>4703</v>
      </c>
      <c r="JS55">
        <v>0.42075028935185188</v>
      </c>
      <c r="JT55">
        <v>16</v>
      </c>
      <c r="JW55" t="s">
        <v>4804</v>
      </c>
      <c r="JY55">
        <v>0.43608348038099581</v>
      </c>
      <c r="JZ55">
        <v>25</v>
      </c>
      <c r="KC55" t="s">
        <v>4905</v>
      </c>
      <c r="KE55">
        <v>0.40885679183467738</v>
      </c>
      <c r="KF55">
        <v>23</v>
      </c>
    </row>
    <row r="56" spans="1:292" x14ac:dyDescent="0.2">
      <c r="A56" t="s">
        <v>58</v>
      </c>
      <c r="C56">
        <v>4.2338709677419352E-2</v>
      </c>
      <c r="D56">
        <v>9</v>
      </c>
      <c r="G56" t="s">
        <v>159</v>
      </c>
      <c r="I56">
        <v>7.9637096774193547E-2</v>
      </c>
      <c r="J56">
        <v>5</v>
      </c>
      <c r="M56" t="s">
        <v>260</v>
      </c>
      <c r="O56">
        <v>0.11799955197132619</v>
      </c>
      <c r="P56">
        <v>11</v>
      </c>
      <c r="S56" t="s">
        <v>361</v>
      </c>
      <c r="U56">
        <v>0.16182235663082439</v>
      </c>
      <c r="V56">
        <v>10</v>
      </c>
      <c r="Y56" t="s">
        <v>462</v>
      </c>
      <c r="AA56">
        <v>0.1697188620071684</v>
      </c>
      <c r="AB56">
        <v>14</v>
      </c>
      <c r="AE56" t="s">
        <v>563</v>
      </c>
      <c r="AG56">
        <v>0.20096221158154121</v>
      </c>
      <c r="AH56">
        <v>11</v>
      </c>
      <c r="AK56" t="s">
        <v>664</v>
      </c>
      <c r="AM56">
        <v>0.27387152777777779</v>
      </c>
      <c r="AN56">
        <v>10</v>
      </c>
      <c r="AQ56" t="s">
        <v>765</v>
      </c>
      <c r="AS56">
        <v>0.30747367831541222</v>
      </c>
      <c r="AT56">
        <v>8</v>
      </c>
      <c r="AW56" t="s">
        <v>866</v>
      </c>
      <c r="AY56">
        <v>0.32409274193548387</v>
      </c>
      <c r="AZ56">
        <v>9</v>
      </c>
      <c r="BC56" t="s">
        <v>967</v>
      </c>
      <c r="BE56">
        <v>0.35079245071684589</v>
      </c>
      <c r="BF56">
        <v>12</v>
      </c>
      <c r="BI56" t="s">
        <v>1068</v>
      </c>
      <c r="BK56">
        <v>0.41093899342891282</v>
      </c>
      <c r="BL56">
        <v>12</v>
      </c>
      <c r="BO56" t="s">
        <v>1169</v>
      </c>
      <c r="BQ56">
        <v>0.4360742420848267</v>
      </c>
      <c r="BR56">
        <v>10</v>
      </c>
      <c r="BU56" t="s">
        <v>1270</v>
      </c>
      <c r="BW56">
        <v>0.4372899865591397</v>
      </c>
      <c r="BX56">
        <v>13</v>
      </c>
      <c r="CA56" t="s">
        <v>1371</v>
      </c>
      <c r="CC56">
        <v>0.49237884557945039</v>
      </c>
      <c r="CD56">
        <v>13</v>
      </c>
      <c r="CG56" t="s">
        <v>1472</v>
      </c>
      <c r="CI56">
        <v>0.50593404644563922</v>
      </c>
      <c r="CJ56">
        <v>16</v>
      </c>
      <c r="CM56" t="s">
        <v>1573</v>
      </c>
      <c r="CO56">
        <v>0.56652656436678617</v>
      </c>
      <c r="CP56">
        <v>13</v>
      </c>
      <c r="CS56" t="s">
        <v>1674</v>
      </c>
      <c r="CU56">
        <v>0.51391297043010753</v>
      </c>
      <c r="CV56">
        <v>15</v>
      </c>
      <c r="CY56" t="s">
        <v>1775</v>
      </c>
      <c r="DA56">
        <v>0.60009021244026284</v>
      </c>
      <c r="DB56">
        <v>11</v>
      </c>
      <c r="DE56" t="s">
        <v>1876</v>
      </c>
      <c r="DG56">
        <v>0.6190214960424133</v>
      </c>
      <c r="DH56">
        <v>11</v>
      </c>
      <c r="DK56" t="s">
        <v>1977</v>
      </c>
      <c r="DM56">
        <v>0.6953405017921146</v>
      </c>
      <c r="DN56">
        <v>15</v>
      </c>
      <c r="DQ56" t="s">
        <v>2078</v>
      </c>
      <c r="DS56">
        <v>0.66372246490442055</v>
      </c>
      <c r="DT56">
        <v>15</v>
      </c>
      <c r="DW56" t="s">
        <v>2179</v>
      </c>
      <c r="DY56">
        <v>0.74559555144862599</v>
      </c>
      <c r="DZ56">
        <v>13</v>
      </c>
      <c r="EC56" t="s">
        <v>2280</v>
      </c>
      <c r="EE56">
        <v>0.76381160394265224</v>
      </c>
      <c r="EF56">
        <v>18</v>
      </c>
      <c r="EI56" t="s">
        <v>2381</v>
      </c>
      <c r="EK56">
        <v>0.80366195769862603</v>
      </c>
      <c r="EL56">
        <v>12</v>
      </c>
      <c r="EO56" t="s">
        <v>2482</v>
      </c>
      <c r="EQ56">
        <v>0.7991903799551503</v>
      </c>
      <c r="ER56">
        <v>15</v>
      </c>
      <c r="EU56" t="s">
        <v>2583</v>
      </c>
      <c r="EW56">
        <v>0.72836726641414107</v>
      </c>
      <c r="EX56">
        <v>20</v>
      </c>
      <c r="FA56" t="s">
        <v>2684</v>
      </c>
      <c r="FC56">
        <v>0.70229104662698405</v>
      </c>
      <c r="FD56">
        <v>16</v>
      </c>
      <c r="FG56" t="s">
        <v>2785</v>
      </c>
      <c r="FI56">
        <v>0.66878555109471438</v>
      </c>
      <c r="FJ56">
        <v>26</v>
      </c>
      <c r="FM56" t="s">
        <v>2886</v>
      </c>
      <c r="FO56">
        <v>0.68348035535535523</v>
      </c>
      <c r="FP56">
        <v>14</v>
      </c>
      <c r="FS56" t="s">
        <v>2987</v>
      </c>
      <c r="FU56">
        <v>0.66225313718323575</v>
      </c>
      <c r="FV56">
        <v>19</v>
      </c>
      <c r="FY56" t="s">
        <v>3088</v>
      </c>
      <c r="GA56">
        <v>0.62540766059027786</v>
      </c>
      <c r="GB56">
        <v>23</v>
      </c>
      <c r="GE56" t="s">
        <v>3189</v>
      </c>
      <c r="GG56">
        <v>0.59894563008130064</v>
      </c>
      <c r="GH56">
        <v>18</v>
      </c>
      <c r="GK56" t="s">
        <v>3290</v>
      </c>
      <c r="GM56">
        <v>0.61010475225970018</v>
      </c>
      <c r="GN56">
        <v>13</v>
      </c>
      <c r="GQ56" t="s">
        <v>3391</v>
      </c>
      <c r="GS56">
        <v>0.60625571974590875</v>
      </c>
      <c r="GT56">
        <v>16</v>
      </c>
      <c r="GW56" t="s">
        <v>3492</v>
      </c>
      <c r="GY56">
        <v>0.58026925797325102</v>
      </c>
      <c r="GZ56">
        <v>19</v>
      </c>
      <c r="HC56" t="s">
        <v>3593</v>
      </c>
      <c r="HE56">
        <v>0.5539432996175524</v>
      </c>
      <c r="HF56">
        <v>17</v>
      </c>
      <c r="HI56" t="s">
        <v>3694</v>
      </c>
      <c r="HK56">
        <v>0.54464337384259265</v>
      </c>
      <c r="HL56">
        <v>11</v>
      </c>
      <c r="HO56" t="s">
        <v>3795</v>
      </c>
      <c r="HQ56">
        <v>0.52043246045524694</v>
      </c>
      <c r="HR56">
        <v>29</v>
      </c>
      <c r="HU56" t="s">
        <v>3896</v>
      </c>
      <c r="HW56">
        <v>0.51323350694444436</v>
      </c>
      <c r="HX56">
        <v>13</v>
      </c>
      <c r="IA56" t="s">
        <v>3997</v>
      </c>
      <c r="IC56">
        <v>0.51435199369099494</v>
      </c>
      <c r="ID56">
        <v>16</v>
      </c>
      <c r="IG56" t="s">
        <v>4098</v>
      </c>
      <c r="II56">
        <v>0.48330161591880338</v>
      </c>
      <c r="IJ56">
        <v>34</v>
      </c>
      <c r="IM56" t="s">
        <v>4199</v>
      </c>
      <c r="IO56">
        <v>0.48987104734451442</v>
      </c>
      <c r="IP56">
        <v>20</v>
      </c>
      <c r="IS56" t="s">
        <v>4300</v>
      </c>
      <c r="IU56">
        <v>0.46664338699494939</v>
      </c>
      <c r="IV56">
        <v>18</v>
      </c>
      <c r="IY56" t="s">
        <v>4401</v>
      </c>
      <c r="JA56">
        <v>0.45882949425429892</v>
      </c>
      <c r="JB56">
        <v>18</v>
      </c>
      <c r="JE56" t="s">
        <v>4502</v>
      </c>
      <c r="JG56">
        <v>0.45212445175438593</v>
      </c>
      <c r="JH56">
        <v>15</v>
      </c>
      <c r="JK56" t="s">
        <v>4603</v>
      </c>
      <c r="JM56">
        <v>0.42865702255519073</v>
      </c>
      <c r="JN56">
        <v>26</v>
      </c>
      <c r="JQ56" t="s">
        <v>4704</v>
      </c>
      <c r="JS56">
        <v>0.43104914158950619</v>
      </c>
      <c r="JT56">
        <v>15</v>
      </c>
      <c r="JW56" t="s">
        <v>4805</v>
      </c>
      <c r="JY56">
        <v>0.42968536543715852</v>
      </c>
      <c r="JZ56">
        <v>16</v>
      </c>
      <c r="KC56" t="s">
        <v>4906</v>
      </c>
      <c r="KE56">
        <v>0.40922958513789331</v>
      </c>
      <c r="KF56">
        <v>21</v>
      </c>
    </row>
    <row r="57" spans="1:292" x14ac:dyDescent="0.2">
      <c r="A57" t="s">
        <v>59</v>
      </c>
      <c r="C57">
        <v>5.0571236559139782E-2</v>
      </c>
      <c r="D57">
        <v>6</v>
      </c>
      <c r="G57" t="s">
        <v>160</v>
      </c>
      <c r="I57">
        <v>7.224462365591397E-2</v>
      </c>
      <c r="J57">
        <v>10</v>
      </c>
      <c r="M57" t="s">
        <v>261</v>
      </c>
      <c r="O57">
        <v>0.135710685483871</v>
      </c>
      <c r="P57">
        <v>8</v>
      </c>
      <c r="S57" t="s">
        <v>362</v>
      </c>
      <c r="U57">
        <v>0.16244539650537629</v>
      </c>
      <c r="V57">
        <v>6</v>
      </c>
      <c r="Y57" t="s">
        <v>463</v>
      </c>
      <c r="AA57">
        <v>0.18645226627837519</v>
      </c>
      <c r="AB57">
        <v>12</v>
      </c>
      <c r="AE57" t="s">
        <v>564</v>
      </c>
      <c r="AG57">
        <v>0.20096221158154121</v>
      </c>
      <c r="AH57">
        <v>11</v>
      </c>
      <c r="AK57" t="s">
        <v>665</v>
      </c>
      <c r="AM57">
        <v>0.26946824596774188</v>
      </c>
      <c r="AN57">
        <v>14</v>
      </c>
      <c r="AQ57" t="s">
        <v>766</v>
      </c>
      <c r="AS57">
        <v>0.28948252688172038</v>
      </c>
      <c r="AT57">
        <v>17</v>
      </c>
      <c r="AW57" t="s">
        <v>867</v>
      </c>
      <c r="AY57">
        <v>0.31496182422341701</v>
      </c>
      <c r="AZ57">
        <v>15</v>
      </c>
      <c r="BC57" t="s">
        <v>968</v>
      </c>
      <c r="BE57">
        <v>0.33998142547789723</v>
      </c>
      <c r="BF57">
        <v>13</v>
      </c>
      <c r="BI57" t="s">
        <v>1069</v>
      </c>
      <c r="BK57">
        <v>0.41126698775388287</v>
      </c>
      <c r="BL57">
        <v>10</v>
      </c>
      <c r="BO57" t="s">
        <v>1170</v>
      </c>
      <c r="BQ57">
        <v>0.44441760939366792</v>
      </c>
      <c r="BR57">
        <v>8</v>
      </c>
      <c r="BU57" t="s">
        <v>1271</v>
      </c>
      <c r="BW57">
        <v>0.4680324540770609</v>
      </c>
      <c r="BX57">
        <v>12</v>
      </c>
      <c r="CA57" t="s">
        <v>1372</v>
      </c>
      <c r="CC57">
        <v>0.46976506496415771</v>
      </c>
      <c r="CD57">
        <v>12</v>
      </c>
      <c r="CG57" t="s">
        <v>1473</v>
      </c>
      <c r="CI57">
        <v>0.5287094907407407</v>
      </c>
      <c r="CJ57">
        <v>17</v>
      </c>
      <c r="CM57" t="s">
        <v>1574</v>
      </c>
      <c r="CO57">
        <v>0.54014560931899636</v>
      </c>
      <c r="CP57">
        <v>16</v>
      </c>
      <c r="CS57" t="s">
        <v>1675</v>
      </c>
      <c r="CU57">
        <v>0.54929715501792109</v>
      </c>
      <c r="CV57">
        <v>16</v>
      </c>
      <c r="CY57" t="s">
        <v>1776</v>
      </c>
      <c r="DA57">
        <v>0.59423891129032258</v>
      </c>
      <c r="DB57">
        <v>16</v>
      </c>
      <c r="DE57" t="s">
        <v>1877</v>
      </c>
      <c r="DG57">
        <v>0.64793309438470748</v>
      </c>
      <c r="DH57">
        <v>14</v>
      </c>
      <c r="DK57" t="s">
        <v>1978</v>
      </c>
      <c r="DM57">
        <v>0.65642155764635612</v>
      </c>
      <c r="DN57">
        <v>13</v>
      </c>
      <c r="DQ57" t="s">
        <v>2079</v>
      </c>
      <c r="DS57">
        <v>0.72874343124626639</v>
      </c>
      <c r="DT57">
        <v>19</v>
      </c>
      <c r="DW57" t="s">
        <v>2180</v>
      </c>
      <c r="DY57">
        <v>0.74391194369772973</v>
      </c>
      <c r="DZ57">
        <v>15</v>
      </c>
      <c r="EC57" t="s">
        <v>2281</v>
      </c>
      <c r="EE57">
        <v>0.77521211357526865</v>
      </c>
      <c r="EF57">
        <v>11</v>
      </c>
      <c r="EI57" t="s">
        <v>2382</v>
      </c>
      <c r="EK57">
        <v>0.80484486423797785</v>
      </c>
      <c r="EL57">
        <v>19</v>
      </c>
      <c r="EO57" t="s">
        <v>2483</v>
      </c>
      <c r="EQ57">
        <v>0.72369538483796303</v>
      </c>
      <c r="ER57">
        <v>16</v>
      </c>
      <c r="EU57" t="s">
        <v>2584</v>
      </c>
      <c r="EW57">
        <v>0.7463982709034791</v>
      </c>
      <c r="EX57">
        <v>11</v>
      </c>
      <c r="FA57" t="s">
        <v>2685</v>
      </c>
      <c r="FC57">
        <v>0.72957115299823627</v>
      </c>
      <c r="FD57">
        <v>23</v>
      </c>
      <c r="FG57" t="s">
        <v>2786</v>
      </c>
      <c r="FI57">
        <v>0.69369022071116238</v>
      </c>
      <c r="FJ57">
        <v>16</v>
      </c>
      <c r="FM57" t="s">
        <v>2887</v>
      </c>
      <c r="FO57">
        <v>0.68443052427427409</v>
      </c>
      <c r="FP57">
        <v>11</v>
      </c>
      <c r="FS57" t="s">
        <v>2988</v>
      </c>
      <c r="FU57">
        <v>0.67162939357943474</v>
      </c>
      <c r="FV57">
        <v>13</v>
      </c>
      <c r="FY57" t="s">
        <v>3089</v>
      </c>
      <c r="GA57">
        <v>0.62457429108796281</v>
      </c>
      <c r="GB57">
        <v>17</v>
      </c>
      <c r="GE57" t="s">
        <v>3190</v>
      </c>
      <c r="GG57">
        <v>0.62376192694218613</v>
      </c>
      <c r="GH57">
        <v>20</v>
      </c>
      <c r="GK57" t="s">
        <v>3291</v>
      </c>
      <c r="GM57">
        <v>0.60141162367724887</v>
      </c>
      <c r="GN57">
        <v>17</v>
      </c>
      <c r="GQ57" t="s">
        <v>3392</v>
      </c>
      <c r="GS57">
        <v>0.59690847733634789</v>
      </c>
      <c r="GT57">
        <v>23</v>
      </c>
      <c r="GW57" t="s">
        <v>3493</v>
      </c>
      <c r="GY57">
        <v>0.57269057034465021</v>
      </c>
      <c r="GZ57">
        <v>18</v>
      </c>
      <c r="HC57" t="s">
        <v>3594</v>
      </c>
      <c r="HE57">
        <v>0.55030759359903381</v>
      </c>
      <c r="HF57">
        <v>37</v>
      </c>
      <c r="HI57" t="s">
        <v>3695</v>
      </c>
      <c r="HK57">
        <v>0.54424436071709992</v>
      </c>
      <c r="HL57">
        <v>13</v>
      </c>
      <c r="HO57" t="s">
        <v>3796</v>
      </c>
      <c r="HQ57">
        <v>0.52151346088927486</v>
      </c>
      <c r="HR57">
        <v>15</v>
      </c>
      <c r="HU57" t="s">
        <v>3897</v>
      </c>
      <c r="HW57">
        <v>0.5155727961033949</v>
      </c>
      <c r="HX57">
        <v>17</v>
      </c>
      <c r="IA57" t="s">
        <v>3998</v>
      </c>
      <c r="IC57">
        <v>0.50124875181554085</v>
      </c>
      <c r="ID57">
        <v>23</v>
      </c>
      <c r="IG57" t="s">
        <v>4099</v>
      </c>
      <c r="II57">
        <v>0.49893746661324773</v>
      </c>
      <c r="IJ57">
        <v>19</v>
      </c>
      <c r="IM57" t="s">
        <v>4200</v>
      </c>
      <c r="IO57">
        <v>0.47420848099896851</v>
      </c>
      <c r="IP57">
        <v>18</v>
      </c>
      <c r="IS57" t="s">
        <v>4301</v>
      </c>
      <c r="IU57">
        <v>0.46242222572951741</v>
      </c>
      <c r="IV57">
        <v>21</v>
      </c>
      <c r="IY57" t="s">
        <v>4402</v>
      </c>
      <c r="JA57">
        <v>0.46284128017526449</v>
      </c>
      <c r="JB57">
        <v>19</v>
      </c>
      <c r="JE57" t="s">
        <v>4503</v>
      </c>
      <c r="JG57">
        <v>0.45221582602339178</v>
      </c>
      <c r="JH57">
        <v>23</v>
      </c>
      <c r="JK57" t="s">
        <v>4604</v>
      </c>
      <c r="JM57">
        <v>0.43758424878272673</v>
      </c>
      <c r="JN57">
        <v>16</v>
      </c>
      <c r="JQ57" t="s">
        <v>4705</v>
      </c>
      <c r="JS57">
        <v>0.42905152874228403</v>
      </c>
      <c r="JT57">
        <v>16</v>
      </c>
      <c r="JW57" t="s">
        <v>4806</v>
      </c>
      <c r="JY57">
        <v>0.42392963532179723</v>
      </c>
      <c r="JZ57">
        <v>21</v>
      </c>
      <c r="KC57" t="s">
        <v>4907</v>
      </c>
      <c r="KE57">
        <v>0.41774992766203711</v>
      </c>
      <c r="KF57">
        <v>22</v>
      </c>
    </row>
    <row r="58" spans="1:292" x14ac:dyDescent="0.2">
      <c r="A58" t="s">
        <v>60</v>
      </c>
      <c r="C58">
        <v>4.2338709677419352E-2</v>
      </c>
      <c r="D58">
        <v>9</v>
      </c>
      <c r="G58" t="s">
        <v>161</v>
      </c>
      <c r="I58">
        <v>6.6196236559139782E-2</v>
      </c>
      <c r="J58">
        <v>9</v>
      </c>
      <c r="M58" t="s">
        <v>262</v>
      </c>
      <c r="O58">
        <v>0.12927027329749111</v>
      </c>
      <c r="P58">
        <v>11</v>
      </c>
      <c r="S58" t="s">
        <v>363</v>
      </c>
      <c r="U58">
        <v>0.15168570788530461</v>
      </c>
      <c r="V58">
        <v>9</v>
      </c>
      <c r="Y58" t="s">
        <v>464</v>
      </c>
      <c r="AA58">
        <v>0.17814040098566311</v>
      </c>
      <c r="AB58">
        <v>10</v>
      </c>
      <c r="AE58" t="s">
        <v>565</v>
      </c>
      <c r="AG58">
        <v>0.20396155353942649</v>
      </c>
      <c r="AH58">
        <v>15</v>
      </c>
      <c r="AK58" t="s">
        <v>666</v>
      </c>
      <c r="AM58">
        <v>0.23002772177419359</v>
      </c>
      <c r="AN58">
        <v>14</v>
      </c>
      <c r="AQ58" t="s">
        <v>767</v>
      </c>
      <c r="AS58">
        <v>0.28797509707287933</v>
      </c>
      <c r="AT58">
        <v>12</v>
      </c>
      <c r="AW58" t="s">
        <v>868</v>
      </c>
      <c r="AY58">
        <v>0.32454077060931902</v>
      </c>
      <c r="AZ58">
        <v>9</v>
      </c>
      <c r="BC58" t="s">
        <v>969</v>
      </c>
      <c r="BE58">
        <v>0.3469702060931899</v>
      </c>
      <c r="BF58">
        <v>10</v>
      </c>
      <c r="BI58" t="s">
        <v>1070</v>
      </c>
      <c r="BK58">
        <v>0.39261984767025082</v>
      </c>
      <c r="BL58">
        <v>14</v>
      </c>
      <c r="BO58" t="s">
        <v>1171</v>
      </c>
      <c r="BQ58">
        <v>0.37580271804062132</v>
      </c>
      <c r="BR58">
        <v>13</v>
      </c>
      <c r="BU58" t="s">
        <v>1272</v>
      </c>
      <c r="BW58">
        <v>0.42994184961170839</v>
      </c>
      <c r="BX58">
        <v>19</v>
      </c>
      <c r="CA58" t="s">
        <v>1373</v>
      </c>
      <c r="CC58">
        <v>0.46685091845878141</v>
      </c>
      <c r="CD58">
        <v>12</v>
      </c>
      <c r="CG58" t="s">
        <v>1474</v>
      </c>
      <c r="CI58">
        <v>0.51421557646356042</v>
      </c>
      <c r="CJ58">
        <v>14</v>
      </c>
      <c r="CM58" t="s">
        <v>1575</v>
      </c>
      <c r="CO58">
        <v>0.53676576967592593</v>
      </c>
      <c r="CP58">
        <v>11</v>
      </c>
      <c r="CS58" t="s">
        <v>1676</v>
      </c>
      <c r="CU58">
        <v>0.54839129704301071</v>
      </c>
      <c r="CV58">
        <v>22</v>
      </c>
      <c r="CY58" t="s">
        <v>1777</v>
      </c>
      <c r="DA58">
        <v>0.61636856425477893</v>
      </c>
      <c r="DB58">
        <v>10</v>
      </c>
      <c r="DE58" t="s">
        <v>1878</v>
      </c>
      <c r="DG58">
        <v>0.61580841173835121</v>
      </c>
      <c r="DH58">
        <v>17</v>
      </c>
      <c r="DK58" t="s">
        <v>1979</v>
      </c>
      <c r="DM58">
        <v>0.6806120258363203</v>
      </c>
      <c r="DN58">
        <v>11</v>
      </c>
      <c r="DQ58" t="s">
        <v>2080</v>
      </c>
      <c r="DS58">
        <v>0.70626120071684584</v>
      </c>
      <c r="DT58">
        <v>13</v>
      </c>
      <c r="DW58" t="s">
        <v>2181</v>
      </c>
      <c r="DY58">
        <v>0.73800823252688152</v>
      </c>
      <c r="DZ58">
        <v>17</v>
      </c>
      <c r="EC58" t="s">
        <v>2282</v>
      </c>
      <c r="EE58">
        <v>0.7263129106929509</v>
      </c>
      <c r="EF58">
        <v>13</v>
      </c>
      <c r="EI58" t="s">
        <v>2383</v>
      </c>
      <c r="EK58">
        <v>0.77137470131421737</v>
      </c>
      <c r="EL58">
        <v>15</v>
      </c>
      <c r="EO58" t="s">
        <v>2484</v>
      </c>
      <c r="EQ58">
        <v>0.78998254846643523</v>
      </c>
      <c r="ER58">
        <v>11</v>
      </c>
      <c r="EU58" t="s">
        <v>2585</v>
      </c>
      <c r="EW58">
        <v>0.70486407039141419</v>
      </c>
      <c r="EX58">
        <v>17</v>
      </c>
      <c r="FA58" t="s">
        <v>2686</v>
      </c>
      <c r="FC58">
        <v>0.71092530588624336</v>
      </c>
      <c r="FD58">
        <v>21</v>
      </c>
      <c r="FG58" t="s">
        <v>2787</v>
      </c>
      <c r="FI58">
        <v>0.72150888953189296</v>
      </c>
      <c r="FJ58">
        <v>13</v>
      </c>
      <c r="FM58" t="s">
        <v>2888</v>
      </c>
      <c r="FO58">
        <v>0.65816519644644644</v>
      </c>
      <c r="FP58">
        <v>20</v>
      </c>
      <c r="FS58" t="s">
        <v>2989</v>
      </c>
      <c r="FU58">
        <v>0.67489244487085764</v>
      </c>
      <c r="FV58">
        <v>15</v>
      </c>
      <c r="FY58" t="s">
        <v>3090</v>
      </c>
      <c r="GA58">
        <v>0.64211053240740745</v>
      </c>
      <c r="GB58">
        <v>18</v>
      </c>
      <c r="GE58" t="s">
        <v>3191</v>
      </c>
      <c r="GG58">
        <v>0.61728829677619712</v>
      </c>
      <c r="GH58">
        <v>17</v>
      </c>
      <c r="GK58" t="s">
        <v>3292</v>
      </c>
      <c r="GM58">
        <v>0.59909264081790126</v>
      </c>
      <c r="GN58">
        <v>19</v>
      </c>
      <c r="GQ58" t="s">
        <v>3393</v>
      </c>
      <c r="GS58">
        <v>0.59732484119293716</v>
      </c>
      <c r="GT58">
        <v>17</v>
      </c>
      <c r="GW58" t="s">
        <v>3494</v>
      </c>
      <c r="GY58">
        <v>0.57524498456790119</v>
      </c>
      <c r="GZ58">
        <v>20</v>
      </c>
      <c r="HC58" t="s">
        <v>3595</v>
      </c>
      <c r="HE58">
        <v>0.540215504227053</v>
      </c>
      <c r="HF58">
        <v>18</v>
      </c>
      <c r="HI58" t="s">
        <v>3696</v>
      </c>
      <c r="HK58">
        <v>0.54310434520291562</v>
      </c>
      <c r="HL58">
        <v>17</v>
      </c>
      <c r="HO58" t="s">
        <v>3797</v>
      </c>
      <c r="HQ58">
        <v>0.54136405285493827</v>
      </c>
      <c r="HR58">
        <v>17</v>
      </c>
      <c r="HU58" t="s">
        <v>3898</v>
      </c>
      <c r="HW58">
        <v>0.50025115740740733</v>
      </c>
      <c r="HX58">
        <v>16</v>
      </c>
      <c r="IA58" t="s">
        <v>3999</v>
      </c>
      <c r="IC58">
        <v>0.50952846995279577</v>
      </c>
      <c r="ID58">
        <v>12</v>
      </c>
      <c r="IG58" t="s">
        <v>4100</v>
      </c>
      <c r="II58">
        <v>0.49606180073302458</v>
      </c>
      <c r="IJ58">
        <v>21</v>
      </c>
      <c r="IM58" t="s">
        <v>4201</v>
      </c>
      <c r="IO58">
        <v>0.49200665509259262</v>
      </c>
      <c r="IP58">
        <v>28</v>
      </c>
      <c r="IS58" t="s">
        <v>4302</v>
      </c>
      <c r="IU58">
        <v>0.47284827441077443</v>
      </c>
      <c r="IV58">
        <v>20</v>
      </c>
      <c r="IY58" t="s">
        <v>4403</v>
      </c>
      <c r="JA58">
        <v>0.462131851438492</v>
      </c>
      <c r="JB58">
        <v>26</v>
      </c>
      <c r="JE58" t="s">
        <v>4504</v>
      </c>
      <c r="JG58">
        <v>0.44210578348359331</v>
      </c>
      <c r="JH58">
        <v>23</v>
      </c>
      <c r="JK58" t="s">
        <v>4605</v>
      </c>
      <c r="JM58">
        <v>0.4448206018518519</v>
      </c>
      <c r="JN58">
        <v>20</v>
      </c>
      <c r="JQ58" t="s">
        <v>4706</v>
      </c>
      <c r="JS58">
        <v>0.43145206404320979</v>
      </c>
      <c r="JT58">
        <v>14</v>
      </c>
      <c r="JW58" t="s">
        <v>4807</v>
      </c>
      <c r="JY58">
        <v>0.42271933819064961</v>
      </c>
      <c r="JZ58">
        <v>14</v>
      </c>
      <c r="KC58" t="s">
        <v>4908</v>
      </c>
      <c r="KE58">
        <v>0.42172075679510151</v>
      </c>
      <c r="KF58">
        <v>18</v>
      </c>
    </row>
    <row r="59" spans="1:292" x14ac:dyDescent="0.2">
      <c r="A59" t="s">
        <v>61</v>
      </c>
      <c r="C59">
        <v>5.3427419354838711E-2</v>
      </c>
      <c r="D59">
        <v>5</v>
      </c>
      <c r="G59" t="s">
        <v>162</v>
      </c>
      <c r="I59">
        <v>6.3620071684587803E-2</v>
      </c>
      <c r="J59">
        <v>9</v>
      </c>
      <c r="M59" t="s">
        <v>263</v>
      </c>
      <c r="O59">
        <v>0.1144573252688172</v>
      </c>
      <c r="P59">
        <v>10</v>
      </c>
      <c r="S59" t="s">
        <v>364</v>
      </c>
      <c r="U59">
        <v>0.1391969086021505</v>
      </c>
      <c r="V59">
        <v>15</v>
      </c>
      <c r="Y59" t="s">
        <v>465</v>
      </c>
      <c r="AA59">
        <v>0.18663194444444439</v>
      </c>
      <c r="AB59">
        <v>8</v>
      </c>
      <c r="AE59" t="s">
        <v>566</v>
      </c>
      <c r="AG59">
        <v>0.21536528337813621</v>
      </c>
      <c r="AH59">
        <v>11</v>
      </c>
      <c r="AK59" t="s">
        <v>667</v>
      </c>
      <c r="AM59">
        <v>0.27363351254480289</v>
      </c>
      <c r="AN59">
        <v>8</v>
      </c>
      <c r="AQ59" t="s">
        <v>768</v>
      </c>
      <c r="AS59">
        <v>0.27768145161290331</v>
      </c>
      <c r="AT59">
        <v>12</v>
      </c>
      <c r="AW59" t="s">
        <v>869</v>
      </c>
      <c r="AY59">
        <v>0.31217331242532848</v>
      </c>
      <c r="AZ59">
        <v>11</v>
      </c>
      <c r="BC59" t="s">
        <v>970</v>
      </c>
      <c r="BE59">
        <v>0.36906011984767018</v>
      </c>
      <c r="BF59">
        <v>11</v>
      </c>
      <c r="BI59" t="s">
        <v>1071</v>
      </c>
      <c r="BK59">
        <v>0.41525257616487449</v>
      </c>
      <c r="BL59">
        <v>12</v>
      </c>
      <c r="BO59" t="s">
        <v>1172</v>
      </c>
      <c r="BQ59">
        <v>0.42169532183393071</v>
      </c>
      <c r="BR59">
        <v>15</v>
      </c>
      <c r="BU59" t="s">
        <v>1273</v>
      </c>
      <c r="BW59">
        <v>0.43053572095280762</v>
      </c>
      <c r="BX59">
        <v>10</v>
      </c>
      <c r="CA59" t="s">
        <v>1374</v>
      </c>
      <c r="CC59">
        <v>0.46431750298685792</v>
      </c>
      <c r="CD59">
        <v>9</v>
      </c>
      <c r="CG59" t="s">
        <v>1475</v>
      </c>
      <c r="CI59">
        <v>0.53278309811827962</v>
      </c>
      <c r="CJ59">
        <v>21</v>
      </c>
      <c r="CM59" t="s">
        <v>1576</v>
      </c>
      <c r="CO59">
        <v>0.54406548685782552</v>
      </c>
      <c r="CP59">
        <v>16</v>
      </c>
      <c r="CS59" t="s">
        <v>1677</v>
      </c>
      <c r="CU59">
        <v>0.57759296594982057</v>
      </c>
      <c r="CV59">
        <v>12</v>
      </c>
      <c r="CY59" t="s">
        <v>1778</v>
      </c>
      <c r="DA59">
        <v>0.57850419093488648</v>
      </c>
      <c r="DB59">
        <v>20</v>
      </c>
      <c r="DE59" t="s">
        <v>1879</v>
      </c>
      <c r="DG59">
        <v>0.66068791069295096</v>
      </c>
      <c r="DH59">
        <v>13</v>
      </c>
      <c r="DK59" t="s">
        <v>1980</v>
      </c>
      <c r="DM59">
        <v>0.6908917170698925</v>
      </c>
      <c r="DN59">
        <v>19</v>
      </c>
      <c r="DQ59" t="s">
        <v>2081</v>
      </c>
      <c r="DS59">
        <v>0.73016413717144568</v>
      </c>
      <c r="DT59">
        <v>14</v>
      </c>
      <c r="DW59" t="s">
        <v>2182</v>
      </c>
      <c r="DY59">
        <v>0.74232750896057331</v>
      </c>
      <c r="DZ59">
        <v>10</v>
      </c>
      <c r="EC59" t="s">
        <v>2283</v>
      </c>
      <c r="EE59">
        <v>0.79334346842642378</v>
      </c>
      <c r="EF59">
        <v>18</v>
      </c>
      <c r="EI59" t="s">
        <v>2384</v>
      </c>
      <c r="EK59">
        <v>0.77687336656212691</v>
      </c>
      <c r="EL59">
        <v>12</v>
      </c>
      <c r="EO59" t="s">
        <v>2485</v>
      </c>
      <c r="EQ59">
        <v>0.78664957682291681</v>
      </c>
      <c r="ER59">
        <v>13</v>
      </c>
      <c r="EU59" t="s">
        <v>2586</v>
      </c>
      <c r="EW59">
        <v>0.76022464225589226</v>
      </c>
      <c r="EX59">
        <v>13</v>
      </c>
      <c r="FA59" t="s">
        <v>2687</v>
      </c>
      <c r="FC59">
        <v>0.63690736607142862</v>
      </c>
      <c r="FD59">
        <v>17</v>
      </c>
      <c r="FG59" t="s">
        <v>2788</v>
      </c>
      <c r="FI59">
        <v>0.70200677565586411</v>
      </c>
      <c r="FJ59">
        <v>11</v>
      </c>
      <c r="FM59" t="s">
        <v>2889</v>
      </c>
      <c r="FO59">
        <v>0.66605951654779794</v>
      </c>
      <c r="FP59">
        <v>25</v>
      </c>
      <c r="FS59" t="s">
        <v>2990</v>
      </c>
      <c r="FU59">
        <v>0.67339790448343062</v>
      </c>
      <c r="FV59">
        <v>18</v>
      </c>
      <c r="FY59" t="s">
        <v>3091</v>
      </c>
      <c r="GA59">
        <v>0.65434660734953698</v>
      </c>
      <c r="GB59">
        <v>13</v>
      </c>
      <c r="GE59" t="s">
        <v>3192</v>
      </c>
      <c r="GG59">
        <v>0.62503810975609775</v>
      </c>
      <c r="GH59">
        <v>14</v>
      </c>
      <c r="GK59" t="s">
        <v>3293</v>
      </c>
      <c r="GM59">
        <v>0.6076226989638448</v>
      </c>
      <c r="GN59">
        <v>13</v>
      </c>
      <c r="GQ59" t="s">
        <v>3394</v>
      </c>
      <c r="GS59">
        <v>0.60198323777993112</v>
      </c>
      <c r="GT59">
        <v>14</v>
      </c>
      <c r="GW59" t="s">
        <v>3495</v>
      </c>
      <c r="GY59">
        <v>0.55806224279835392</v>
      </c>
      <c r="GZ59">
        <v>18</v>
      </c>
      <c r="HC59" t="s">
        <v>3596</v>
      </c>
      <c r="HE59">
        <v>0.55035162540257654</v>
      </c>
      <c r="HF59">
        <v>15</v>
      </c>
      <c r="HI59" t="s">
        <v>3697</v>
      </c>
      <c r="HK59">
        <v>0.52544641757781718</v>
      </c>
      <c r="HL59">
        <v>17</v>
      </c>
      <c r="HO59" t="s">
        <v>3798</v>
      </c>
      <c r="HQ59">
        <v>0.53190863715277781</v>
      </c>
      <c r="HR59">
        <v>21</v>
      </c>
      <c r="HU59" t="s">
        <v>3899</v>
      </c>
      <c r="HW59">
        <v>0.52198096064814814</v>
      </c>
      <c r="HX59">
        <v>16</v>
      </c>
      <c r="IA59" t="s">
        <v>4000</v>
      </c>
      <c r="IC59">
        <v>0.50709422657952075</v>
      </c>
      <c r="ID59">
        <v>27</v>
      </c>
      <c r="IG59" t="s">
        <v>4101</v>
      </c>
      <c r="II59">
        <v>0.49263648226050571</v>
      </c>
      <c r="IJ59">
        <v>18</v>
      </c>
      <c r="IM59" t="s">
        <v>4202</v>
      </c>
      <c r="IO59">
        <v>0.4860883178284417</v>
      </c>
      <c r="IP59">
        <v>17</v>
      </c>
      <c r="IS59" t="s">
        <v>4303</v>
      </c>
      <c r="IU59">
        <v>0.46664496527777782</v>
      </c>
      <c r="IV59">
        <v>12</v>
      </c>
      <c r="IY59" t="s">
        <v>4404</v>
      </c>
      <c r="JA59">
        <v>0.44558552414021158</v>
      </c>
      <c r="JB59">
        <v>19</v>
      </c>
      <c r="JE59" t="s">
        <v>4505</v>
      </c>
      <c r="JG59">
        <v>0.45664945784600403</v>
      </c>
      <c r="JH59">
        <v>14</v>
      </c>
      <c r="JK59" t="s">
        <v>4606</v>
      </c>
      <c r="JM59">
        <v>0.4412002115261815</v>
      </c>
      <c r="JN59">
        <v>27</v>
      </c>
      <c r="JQ59" t="s">
        <v>4707</v>
      </c>
      <c r="JS59">
        <v>0.43002959828317888</v>
      </c>
      <c r="JT59">
        <v>16</v>
      </c>
      <c r="JW59" t="s">
        <v>4808</v>
      </c>
      <c r="JY59">
        <v>0.418758538251366</v>
      </c>
      <c r="JZ59">
        <v>18</v>
      </c>
      <c r="KC59" t="s">
        <v>4909</v>
      </c>
      <c r="KE59">
        <v>0.42493244567652327</v>
      </c>
      <c r="KF59">
        <v>20</v>
      </c>
    </row>
    <row r="60" spans="1:292" x14ac:dyDescent="0.2">
      <c r="A60" t="s">
        <v>62</v>
      </c>
      <c r="C60">
        <v>3.5282258064516132E-2</v>
      </c>
      <c r="D60">
        <v>12</v>
      </c>
      <c r="G60" t="s">
        <v>163</v>
      </c>
      <c r="I60">
        <v>7.9637096774193547E-2</v>
      </c>
      <c r="J60">
        <v>5</v>
      </c>
      <c r="M60" t="s">
        <v>264</v>
      </c>
      <c r="O60">
        <v>0.13151041666666671</v>
      </c>
      <c r="P60">
        <v>11</v>
      </c>
      <c r="S60" t="s">
        <v>365</v>
      </c>
      <c r="U60">
        <v>0.1699522102747909</v>
      </c>
      <c r="V60">
        <v>8</v>
      </c>
      <c r="Y60" t="s">
        <v>466</v>
      </c>
      <c r="AA60">
        <v>0.17950548835125449</v>
      </c>
      <c r="AB60">
        <v>13</v>
      </c>
      <c r="AE60" t="s">
        <v>567</v>
      </c>
      <c r="AG60">
        <v>0.22226247479838709</v>
      </c>
      <c r="AH60">
        <v>9</v>
      </c>
      <c r="AK60" t="s">
        <v>668</v>
      </c>
      <c r="AM60">
        <v>0.27168116537236159</v>
      </c>
      <c r="AN60">
        <v>12</v>
      </c>
      <c r="AQ60" t="s">
        <v>769</v>
      </c>
      <c r="AS60">
        <v>0.28421146953405019</v>
      </c>
      <c r="AT60">
        <v>14</v>
      </c>
      <c r="AW60" t="s">
        <v>870</v>
      </c>
      <c r="AY60">
        <v>0.31375378024193551</v>
      </c>
      <c r="AZ60">
        <v>11</v>
      </c>
      <c r="BC60" t="s">
        <v>971</v>
      </c>
      <c r="BE60">
        <v>0.35093974014336932</v>
      </c>
      <c r="BF60">
        <v>12</v>
      </c>
      <c r="BI60" t="s">
        <v>1072</v>
      </c>
      <c r="BK60">
        <v>0.40578141801075268</v>
      </c>
      <c r="BL60">
        <v>11</v>
      </c>
      <c r="BO60" t="s">
        <v>1173</v>
      </c>
      <c r="BQ60">
        <v>0.43084276060334531</v>
      </c>
      <c r="BR60">
        <v>12</v>
      </c>
      <c r="BU60" t="s">
        <v>1274</v>
      </c>
      <c r="BW60">
        <v>0.43922211021505381</v>
      </c>
      <c r="BX60">
        <v>12</v>
      </c>
      <c r="CA60" t="s">
        <v>1375</v>
      </c>
      <c r="CC60">
        <v>0.4851065468189964</v>
      </c>
      <c r="CD60">
        <v>11</v>
      </c>
      <c r="CG60" t="s">
        <v>1476</v>
      </c>
      <c r="CI60">
        <v>0.51977276545698925</v>
      </c>
      <c r="CJ60">
        <v>12</v>
      </c>
      <c r="CM60" t="s">
        <v>1577</v>
      </c>
      <c r="CO60">
        <v>0.54027007728494625</v>
      </c>
      <c r="CP60">
        <v>15</v>
      </c>
      <c r="CS60" t="s">
        <v>1678</v>
      </c>
      <c r="CU60">
        <v>0.56197539499670834</v>
      </c>
      <c r="CV60">
        <v>19</v>
      </c>
      <c r="CY60" t="s">
        <v>1779</v>
      </c>
      <c r="DA60">
        <v>0.59269722595579455</v>
      </c>
      <c r="DB60">
        <v>11</v>
      </c>
      <c r="DE60" t="s">
        <v>1880</v>
      </c>
      <c r="DG60">
        <v>0.63726291816009561</v>
      </c>
      <c r="DH60">
        <v>14</v>
      </c>
      <c r="DK60" t="s">
        <v>1981</v>
      </c>
      <c r="DM60">
        <v>0.6822648316158898</v>
      </c>
      <c r="DN60">
        <v>14</v>
      </c>
      <c r="DQ60" t="s">
        <v>2082</v>
      </c>
      <c r="DS60">
        <v>0.71205094459378726</v>
      </c>
      <c r="DT60">
        <v>13</v>
      </c>
      <c r="DW60" t="s">
        <v>2183</v>
      </c>
      <c r="DY60">
        <v>0.68395499645310642</v>
      </c>
      <c r="DZ60">
        <v>15</v>
      </c>
      <c r="EC60" t="s">
        <v>2284</v>
      </c>
      <c r="EE60">
        <v>0.76422351030465951</v>
      </c>
      <c r="EF60">
        <v>15</v>
      </c>
      <c r="EI60" t="s">
        <v>2385</v>
      </c>
      <c r="EK60">
        <v>1</v>
      </c>
      <c r="EL60">
        <v>11</v>
      </c>
      <c r="EO60" t="s">
        <v>2486</v>
      </c>
      <c r="EQ60">
        <v>0.76060492621527798</v>
      </c>
      <c r="ER60">
        <v>19</v>
      </c>
      <c r="EU60" t="s">
        <v>2587</v>
      </c>
      <c r="EW60">
        <v>0.77671366442199785</v>
      </c>
      <c r="EX60">
        <v>17</v>
      </c>
      <c r="FA60" t="s">
        <v>2688</v>
      </c>
      <c r="FC60">
        <v>0.69109856564153427</v>
      </c>
      <c r="FD60">
        <v>16</v>
      </c>
      <c r="FG60" t="s">
        <v>2789</v>
      </c>
      <c r="FI60">
        <v>0.69118505330372881</v>
      </c>
      <c r="FJ60">
        <v>14</v>
      </c>
      <c r="FM60" t="s">
        <v>2890</v>
      </c>
      <c r="FO60">
        <v>0.6749099881131132</v>
      </c>
      <c r="FP60">
        <v>13</v>
      </c>
      <c r="FS60" t="s">
        <v>2991</v>
      </c>
      <c r="FU60">
        <v>0.66691794590643272</v>
      </c>
      <c r="FV60">
        <v>20</v>
      </c>
      <c r="FY60" t="s">
        <v>3092</v>
      </c>
      <c r="GA60">
        <v>0.62055483217592589</v>
      </c>
      <c r="GB60">
        <v>17</v>
      </c>
      <c r="GE60" t="s">
        <v>3193</v>
      </c>
      <c r="GG60">
        <v>0.62235101908310753</v>
      </c>
      <c r="GH60">
        <v>14</v>
      </c>
      <c r="GK60" t="s">
        <v>3294</v>
      </c>
      <c r="GM60">
        <v>0.58742600531725031</v>
      </c>
      <c r="GN60">
        <v>18</v>
      </c>
      <c r="GQ60" t="s">
        <v>3395</v>
      </c>
      <c r="GS60">
        <v>0.54059259932170545</v>
      </c>
      <c r="GT60">
        <v>14</v>
      </c>
      <c r="GW60" t="s">
        <v>3496</v>
      </c>
      <c r="GY60">
        <v>0.54969238683127575</v>
      </c>
      <c r="GZ60">
        <v>20</v>
      </c>
      <c r="HC60" t="s">
        <v>3597</v>
      </c>
      <c r="HE60">
        <v>0.55746496326489547</v>
      </c>
      <c r="HF60">
        <v>16</v>
      </c>
      <c r="HI60" t="s">
        <v>3698</v>
      </c>
      <c r="HK60">
        <v>0.55290059840425543</v>
      </c>
      <c r="HL60">
        <v>17</v>
      </c>
      <c r="HO60" t="s">
        <v>3799</v>
      </c>
      <c r="HQ60">
        <v>0.53155022138430752</v>
      </c>
      <c r="HR60">
        <v>16</v>
      </c>
      <c r="HU60" t="s">
        <v>3900</v>
      </c>
      <c r="HW60">
        <v>0.515550925925926</v>
      </c>
      <c r="HX60">
        <v>16</v>
      </c>
      <c r="IA60" t="s">
        <v>4001</v>
      </c>
      <c r="IC60">
        <v>0.49407963416848211</v>
      </c>
      <c r="ID60">
        <v>17</v>
      </c>
      <c r="IG60" t="s">
        <v>4102</v>
      </c>
      <c r="II60">
        <v>0.49032247892924991</v>
      </c>
      <c r="IJ60">
        <v>29</v>
      </c>
      <c r="IM60" t="s">
        <v>4203</v>
      </c>
      <c r="IO60">
        <v>0.4729770847891917</v>
      </c>
      <c r="IP60">
        <v>19</v>
      </c>
      <c r="IS60" t="s">
        <v>4304</v>
      </c>
      <c r="IU60">
        <v>0.46223441007295168</v>
      </c>
      <c r="IV60">
        <v>26</v>
      </c>
      <c r="IY60" t="s">
        <v>4405</v>
      </c>
      <c r="JA60">
        <v>0.45579633763227517</v>
      </c>
      <c r="JB60">
        <v>19</v>
      </c>
      <c r="JE60" t="s">
        <v>4506</v>
      </c>
      <c r="JG60">
        <v>0.45324327891487981</v>
      </c>
      <c r="JH60">
        <v>14</v>
      </c>
      <c r="JK60" t="s">
        <v>4607</v>
      </c>
      <c r="JM60">
        <v>0.45047543502554283</v>
      </c>
      <c r="JN60">
        <v>16</v>
      </c>
      <c r="JQ60" t="s">
        <v>4708</v>
      </c>
      <c r="JS60">
        <v>0.41845549205889909</v>
      </c>
      <c r="JT60">
        <v>21</v>
      </c>
      <c r="JW60" t="s">
        <v>4809</v>
      </c>
      <c r="JY60">
        <v>0.42526421144505161</v>
      </c>
      <c r="JZ60">
        <v>15</v>
      </c>
      <c r="KC60" t="s">
        <v>4910</v>
      </c>
      <c r="KE60">
        <v>0.41009884632616489</v>
      </c>
      <c r="KF60">
        <v>19</v>
      </c>
    </row>
    <row r="61" spans="1:292" x14ac:dyDescent="0.2">
      <c r="A61" t="s">
        <v>63</v>
      </c>
      <c r="C61">
        <v>5.3427419354838711E-2</v>
      </c>
      <c r="D61">
        <v>5</v>
      </c>
      <c r="G61" t="s">
        <v>164</v>
      </c>
      <c r="I61">
        <v>6.3620071684587803E-2</v>
      </c>
      <c r="J61">
        <v>9</v>
      </c>
      <c r="M61" t="s">
        <v>265</v>
      </c>
      <c r="O61">
        <v>0.12589372386499401</v>
      </c>
      <c r="P61">
        <v>7</v>
      </c>
      <c r="S61" t="s">
        <v>366</v>
      </c>
      <c r="U61">
        <v>0.14421622983870969</v>
      </c>
      <c r="V61">
        <v>11</v>
      </c>
      <c r="Y61" t="s">
        <v>467</v>
      </c>
      <c r="AA61">
        <v>0.18693996415770611</v>
      </c>
      <c r="AB61">
        <v>13</v>
      </c>
      <c r="AE61" t="s">
        <v>568</v>
      </c>
      <c r="AG61">
        <v>0.20777796445639191</v>
      </c>
      <c r="AH61">
        <v>9</v>
      </c>
      <c r="AK61" t="s">
        <v>669</v>
      </c>
      <c r="AM61">
        <v>0.27368018219832729</v>
      </c>
      <c r="AN61">
        <v>10</v>
      </c>
      <c r="AQ61" t="s">
        <v>770</v>
      </c>
      <c r="AS61">
        <v>0.29217069892473119</v>
      </c>
      <c r="AT61">
        <v>10</v>
      </c>
      <c r="AW61" t="s">
        <v>871</v>
      </c>
      <c r="AY61">
        <v>0.32303567428315422</v>
      </c>
      <c r="AZ61">
        <v>10</v>
      </c>
      <c r="BC61" t="s">
        <v>972</v>
      </c>
      <c r="BE61">
        <v>0.34158686155913981</v>
      </c>
      <c r="BF61">
        <v>15</v>
      </c>
      <c r="BI61" t="s">
        <v>1073</v>
      </c>
      <c r="BK61">
        <v>0.39113878621565112</v>
      </c>
      <c r="BL61">
        <v>23</v>
      </c>
      <c r="BO61" t="s">
        <v>1174</v>
      </c>
      <c r="BQ61">
        <v>0.40065580197132628</v>
      </c>
      <c r="BR61">
        <v>15</v>
      </c>
      <c r="BU61" t="s">
        <v>1275</v>
      </c>
      <c r="BW61">
        <v>0.43522874352847463</v>
      </c>
      <c r="BX61">
        <v>11</v>
      </c>
      <c r="CA61" t="s">
        <v>1376</v>
      </c>
      <c r="CC61">
        <v>0.47669280167264039</v>
      </c>
      <c r="CD61">
        <v>12</v>
      </c>
      <c r="CG61" t="s">
        <v>1477</v>
      </c>
      <c r="CI61">
        <v>0.54363962626941453</v>
      </c>
      <c r="CJ61">
        <v>13</v>
      </c>
      <c r="CM61" t="s">
        <v>1578</v>
      </c>
      <c r="CO61">
        <v>0.53483772961469545</v>
      </c>
      <c r="CP61">
        <v>15</v>
      </c>
      <c r="CS61" t="s">
        <v>1679</v>
      </c>
      <c r="CU61">
        <v>0.57278599163679811</v>
      </c>
      <c r="CV61">
        <v>12</v>
      </c>
      <c r="CY61" t="s">
        <v>1780</v>
      </c>
      <c r="DA61">
        <v>0.60682767697132622</v>
      </c>
      <c r="DB61">
        <v>19</v>
      </c>
      <c r="DE61" t="s">
        <v>1881</v>
      </c>
      <c r="DG61">
        <v>0.63780563956093195</v>
      </c>
      <c r="DH61">
        <v>13</v>
      </c>
      <c r="DK61" t="s">
        <v>1982</v>
      </c>
      <c r="DM61">
        <v>0.69227724574372784</v>
      </c>
      <c r="DN61">
        <v>22</v>
      </c>
      <c r="DQ61" t="s">
        <v>2083</v>
      </c>
      <c r="DS61">
        <v>0.67417590725806453</v>
      </c>
      <c r="DT61">
        <v>13</v>
      </c>
      <c r="DW61" t="s">
        <v>2184</v>
      </c>
      <c r="DY61">
        <v>0.74529336544205493</v>
      </c>
      <c r="DZ61">
        <v>14</v>
      </c>
      <c r="EC61" t="s">
        <v>2285</v>
      </c>
      <c r="EE61">
        <v>0.71448202423050311</v>
      </c>
      <c r="EF61">
        <v>22</v>
      </c>
      <c r="EI61" t="s">
        <v>2386</v>
      </c>
      <c r="EK61">
        <v>0.81610406399342894</v>
      </c>
      <c r="EL61">
        <v>15</v>
      </c>
      <c r="EO61" t="s">
        <v>2487</v>
      </c>
      <c r="EQ61">
        <v>0.75032958984375009</v>
      </c>
      <c r="ER61">
        <v>14</v>
      </c>
      <c r="EU61" t="s">
        <v>2588</v>
      </c>
      <c r="EW61">
        <v>0.75198417917601945</v>
      </c>
      <c r="EX61">
        <v>12</v>
      </c>
      <c r="FA61" t="s">
        <v>2689</v>
      </c>
      <c r="FC61">
        <v>0.72906411210317479</v>
      </c>
      <c r="FD61">
        <v>18</v>
      </c>
      <c r="FG61" t="s">
        <v>2790</v>
      </c>
      <c r="FI61">
        <v>0.68622154706790117</v>
      </c>
      <c r="FJ61">
        <v>14</v>
      </c>
      <c r="FM61" t="s">
        <v>2891</v>
      </c>
      <c r="FO61">
        <v>0.68392142142142132</v>
      </c>
      <c r="FP61">
        <v>16</v>
      </c>
      <c r="FS61" t="s">
        <v>2992</v>
      </c>
      <c r="FU61">
        <v>0.64424837049220274</v>
      </c>
      <c r="FV61">
        <v>23</v>
      </c>
      <c r="FY61" t="s">
        <v>3093</v>
      </c>
      <c r="GA61">
        <v>0.61918026620370392</v>
      </c>
      <c r="GB61">
        <v>19</v>
      </c>
      <c r="GE61" t="s">
        <v>3194</v>
      </c>
      <c r="GG61">
        <v>0.61796857356594403</v>
      </c>
      <c r="GH61">
        <v>15</v>
      </c>
      <c r="GK61" t="s">
        <v>3295</v>
      </c>
      <c r="GM61">
        <v>0.58130313395612876</v>
      </c>
      <c r="GN61">
        <v>22</v>
      </c>
      <c r="GQ61" t="s">
        <v>3396</v>
      </c>
      <c r="GS61">
        <v>0.58890672103789865</v>
      </c>
      <c r="GT61">
        <v>17</v>
      </c>
      <c r="GW61" t="s">
        <v>3497</v>
      </c>
      <c r="GY61">
        <v>0.55882507073045284</v>
      </c>
      <c r="GZ61">
        <v>21</v>
      </c>
      <c r="HC61" t="s">
        <v>3598</v>
      </c>
      <c r="HE61">
        <v>0.56194975971215788</v>
      </c>
      <c r="HF61">
        <v>14</v>
      </c>
      <c r="HI61" t="s">
        <v>3699</v>
      </c>
      <c r="HK61">
        <v>0.54525162837371932</v>
      </c>
      <c r="HL61">
        <v>14</v>
      </c>
      <c r="HO61" t="s">
        <v>3800</v>
      </c>
      <c r="HQ61">
        <v>0.53734778886959866</v>
      </c>
      <c r="HR61">
        <v>19</v>
      </c>
      <c r="HU61" t="s">
        <v>3901</v>
      </c>
      <c r="HW61">
        <v>0.51300665509259258</v>
      </c>
      <c r="HX61">
        <v>16</v>
      </c>
      <c r="IA61" t="s">
        <v>4002</v>
      </c>
      <c r="IC61">
        <v>0.49226035263642509</v>
      </c>
      <c r="ID61">
        <v>21</v>
      </c>
      <c r="IG61" t="s">
        <v>4103</v>
      </c>
      <c r="II61">
        <v>0.49221184450676631</v>
      </c>
      <c r="IJ61">
        <v>20</v>
      </c>
      <c r="IM61" t="s">
        <v>4204</v>
      </c>
      <c r="IO61">
        <v>0.49239113819007679</v>
      </c>
      <c r="IP61">
        <v>19</v>
      </c>
      <c r="IS61" t="s">
        <v>4305</v>
      </c>
      <c r="IU61">
        <v>0.47606402567340073</v>
      </c>
      <c r="IV61">
        <v>16</v>
      </c>
      <c r="IY61" t="s">
        <v>4406</v>
      </c>
      <c r="JA61">
        <v>0.42967238653273809</v>
      </c>
      <c r="JB61">
        <v>32</v>
      </c>
      <c r="JE61" t="s">
        <v>4507</v>
      </c>
      <c r="JG61">
        <v>0.44644858674463939</v>
      </c>
      <c r="JH61">
        <v>20</v>
      </c>
      <c r="JK61" t="s">
        <v>4608</v>
      </c>
      <c r="JM61">
        <v>0.44262726492656451</v>
      </c>
      <c r="JN61">
        <v>20</v>
      </c>
      <c r="JQ61" t="s">
        <v>4709</v>
      </c>
      <c r="JS61">
        <v>0.43324984326774701</v>
      </c>
      <c r="JT61">
        <v>18</v>
      </c>
      <c r="JW61" t="s">
        <v>4810</v>
      </c>
      <c r="JY61">
        <v>0.42342398110200369</v>
      </c>
      <c r="JZ61">
        <v>14</v>
      </c>
      <c r="KC61" t="s">
        <v>4911</v>
      </c>
      <c r="KE61">
        <v>0.41743566588261638</v>
      </c>
      <c r="KF61">
        <v>21</v>
      </c>
    </row>
    <row r="62" spans="1:292" x14ac:dyDescent="0.2">
      <c r="A62" t="s">
        <v>64</v>
      </c>
      <c r="C62">
        <v>5.3427419354838711E-2</v>
      </c>
      <c r="D62">
        <v>5</v>
      </c>
      <c r="G62" t="s">
        <v>165</v>
      </c>
      <c r="I62">
        <v>7.5436827956989236E-2</v>
      </c>
      <c r="J62">
        <v>7</v>
      </c>
      <c r="M62" t="s">
        <v>266</v>
      </c>
      <c r="O62">
        <v>0.1243839605734767</v>
      </c>
      <c r="P62">
        <v>7</v>
      </c>
      <c r="S62" t="s">
        <v>367</v>
      </c>
      <c r="U62">
        <v>0.14434923835125449</v>
      </c>
      <c r="V62">
        <v>14</v>
      </c>
      <c r="Y62" t="s">
        <v>468</v>
      </c>
      <c r="AA62">
        <v>0.1981266801075269</v>
      </c>
      <c r="AB62">
        <v>8</v>
      </c>
      <c r="AE62" t="s">
        <v>569</v>
      </c>
      <c r="AG62">
        <v>0.20094086021505381</v>
      </c>
      <c r="AH62">
        <v>10</v>
      </c>
      <c r="AK62" t="s">
        <v>670</v>
      </c>
      <c r="AM62">
        <v>0.27581240199372759</v>
      </c>
      <c r="AN62">
        <v>10</v>
      </c>
      <c r="AQ62" t="s">
        <v>771</v>
      </c>
      <c r="AS62">
        <v>0.2936967965949821</v>
      </c>
      <c r="AT62">
        <v>12</v>
      </c>
      <c r="AW62" t="s">
        <v>872</v>
      </c>
      <c r="AY62">
        <v>0.3296149286887694</v>
      </c>
      <c r="AZ62">
        <v>8</v>
      </c>
      <c r="BC62" t="s">
        <v>973</v>
      </c>
      <c r="BE62">
        <v>0.3293824204749104</v>
      </c>
      <c r="BF62">
        <v>22</v>
      </c>
      <c r="BI62" t="s">
        <v>1074</v>
      </c>
      <c r="BK62">
        <v>0.37370258363201908</v>
      </c>
      <c r="BL62">
        <v>13</v>
      </c>
      <c r="BO62" t="s">
        <v>1175</v>
      </c>
      <c r="BQ62">
        <v>0.44381440412186379</v>
      </c>
      <c r="BR62">
        <v>15</v>
      </c>
      <c r="BU62" t="s">
        <v>1276</v>
      </c>
      <c r="BW62">
        <v>0.42588471662186372</v>
      </c>
      <c r="BX62">
        <v>22</v>
      </c>
      <c r="CA62" t="s">
        <v>1377</v>
      </c>
      <c r="CC62">
        <v>0.48855594758064519</v>
      </c>
      <c r="CD62">
        <v>9</v>
      </c>
      <c r="CG62" t="s">
        <v>1478</v>
      </c>
      <c r="CI62">
        <v>0.52930387544802859</v>
      </c>
      <c r="CJ62">
        <v>12</v>
      </c>
      <c r="CM62" t="s">
        <v>1579</v>
      </c>
      <c r="CO62">
        <v>0.53686435931899645</v>
      </c>
      <c r="CP62">
        <v>11</v>
      </c>
      <c r="CS62" t="s">
        <v>1680</v>
      </c>
      <c r="CU62">
        <v>0.57329719235364385</v>
      </c>
      <c r="CV62">
        <v>16</v>
      </c>
      <c r="CY62" t="s">
        <v>1781</v>
      </c>
      <c r="DA62">
        <v>0.6096003210872164</v>
      </c>
      <c r="DB62">
        <v>11</v>
      </c>
      <c r="DE62" t="s">
        <v>1882</v>
      </c>
      <c r="DG62">
        <v>0.61215925552568684</v>
      </c>
      <c r="DH62">
        <v>19</v>
      </c>
      <c r="DK62" t="s">
        <v>1983</v>
      </c>
      <c r="DM62">
        <v>0.67745902404420533</v>
      </c>
      <c r="DN62">
        <v>13</v>
      </c>
      <c r="DQ62" t="s">
        <v>2084</v>
      </c>
      <c r="DS62">
        <v>0.71348799656511364</v>
      </c>
      <c r="DT62">
        <v>11</v>
      </c>
      <c r="DW62" t="s">
        <v>2185</v>
      </c>
      <c r="DY62">
        <v>0.73089577732974909</v>
      </c>
      <c r="DZ62">
        <v>14</v>
      </c>
      <c r="EC62" t="s">
        <v>2286</v>
      </c>
      <c r="EE62">
        <v>0.73804841509856645</v>
      </c>
      <c r="EF62">
        <v>17</v>
      </c>
      <c r="EI62" t="s">
        <v>2387</v>
      </c>
      <c r="EK62">
        <v>0.72264999626642745</v>
      </c>
      <c r="EL62">
        <v>14</v>
      </c>
      <c r="EO62" t="s">
        <v>2488</v>
      </c>
      <c r="EQ62">
        <v>0.72082180447048605</v>
      </c>
      <c r="ER62">
        <v>14</v>
      </c>
      <c r="EU62" t="s">
        <v>2589</v>
      </c>
      <c r="EW62">
        <v>0.74358164983164987</v>
      </c>
      <c r="EX62">
        <v>18</v>
      </c>
      <c r="FA62" t="s">
        <v>2690</v>
      </c>
      <c r="FC62">
        <v>0.71115947420634895</v>
      </c>
      <c r="FD62">
        <v>15</v>
      </c>
      <c r="FG62" t="s">
        <v>2791</v>
      </c>
      <c r="FI62">
        <v>0.67262651105967075</v>
      </c>
      <c r="FJ62">
        <v>30</v>
      </c>
      <c r="FM62" t="s">
        <v>2892</v>
      </c>
      <c r="FO62">
        <v>0.68751857326076082</v>
      </c>
      <c r="FP62">
        <v>24</v>
      </c>
      <c r="FS62" t="s">
        <v>2993</v>
      </c>
      <c r="FU62">
        <v>0.68333485623781665</v>
      </c>
      <c r="FV62">
        <v>15</v>
      </c>
      <c r="FY62" t="s">
        <v>3094</v>
      </c>
      <c r="GA62">
        <v>0.62155499493634248</v>
      </c>
      <c r="GB62">
        <v>14</v>
      </c>
      <c r="GE62" t="s">
        <v>3195</v>
      </c>
      <c r="GG62">
        <v>0.60770492563556588</v>
      </c>
      <c r="GH62">
        <v>18</v>
      </c>
      <c r="GK62" t="s">
        <v>3296</v>
      </c>
      <c r="GM62">
        <v>0.59644665591931223</v>
      </c>
      <c r="GN62">
        <v>16</v>
      </c>
      <c r="GQ62" t="s">
        <v>3397</v>
      </c>
      <c r="GS62">
        <v>0.59845179936477189</v>
      </c>
      <c r="GT62">
        <v>18</v>
      </c>
      <c r="GW62" t="s">
        <v>3498</v>
      </c>
      <c r="GY62">
        <v>0.54910509902263371</v>
      </c>
      <c r="GZ62">
        <v>19</v>
      </c>
      <c r="HC62" t="s">
        <v>3599</v>
      </c>
      <c r="HE62">
        <v>0.54829895707528165</v>
      </c>
      <c r="HF62">
        <v>17</v>
      </c>
      <c r="HI62" t="s">
        <v>3700</v>
      </c>
      <c r="HK62">
        <v>0.55299417602442857</v>
      </c>
      <c r="HL62">
        <v>15</v>
      </c>
      <c r="HO62" t="s">
        <v>3801</v>
      </c>
      <c r="HQ62">
        <v>0.54115186149691363</v>
      </c>
      <c r="HR62">
        <v>25</v>
      </c>
      <c r="HU62" t="s">
        <v>3902</v>
      </c>
      <c r="HW62">
        <v>0.50135633680555558</v>
      </c>
      <c r="HX62">
        <v>17</v>
      </c>
      <c r="IA62" t="s">
        <v>4003</v>
      </c>
      <c r="IC62">
        <v>0.49864867822128861</v>
      </c>
      <c r="ID62">
        <v>21</v>
      </c>
      <c r="IG62" t="s">
        <v>4104</v>
      </c>
      <c r="II62">
        <v>0.50514921095975784</v>
      </c>
      <c r="IJ62">
        <v>15</v>
      </c>
      <c r="IM62" t="s">
        <v>4205</v>
      </c>
      <c r="IO62">
        <v>0.4726550216194968</v>
      </c>
      <c r="IP62">
        <v>27</v>
      </c>
      <c r="IS62" t="s">
        <v>4306</v>
      </c>
      <c r="IU62">
        <v>0.46549031986531969</v>
      </c>
      <c r="IV62">
        <v>17</v>
      </c>
      <c r="IY62" t="s">
        <v>4407</v>
      </c>
      <c r="JA62">
        <v>0.46683852099867729</v>
      </c>
      <c r="JB62">
        <v>17</v>
      </c>
      <c r="JE62" t="s">
        <v>4508</v>
      </c>
      <c r="JG62">
        <v>0.46138199774610128</v>
      </c>
      <c r="JH62">
        <v>18</v>
      </c>
      <c r="JK62" t="s">
        <v>4609</v>
      </c>
      <c r="JM62">
        <v>0.44132163373685812</v>
      </c>
      <c r="JN62">
        <v>16</v>
      </c>
      <c r="JQ62" t="s">
        <v>4710</v>
      </c>
      <c r="JS62">
        <v>0.4147309027777778</v>
      </c>
      <c r="JT62">
        <v>13</v>
      </c>
      <c r="JW62" t="s">
        <v>4811</v>
      </c>
      <c r="JY62">
        <v>0.42382322341125261</v>
      </c>
      <c r="JZ62">
        <v>29</v>
      </c>
      <c r="KC62" t="s">
        <v>4912</v>
      </c>
      <c r="KE62">
        <v>0.40799077807646361</v>
      </c>
      <c r="KF62">
        <v>17</v>
      </c>
    </row>
    <row r="63" spans="1:292" x14ac:dyDescent="0.2">
      <c r="A63" t="s">
        <v>65</v>
      </c>
      <c r="C63">
        <v>5.0571236559139782E-2</v>
      </c>
      <c r="D63">
        <v>6</v>
      </c>
      <c r="G63" t="s">
        <v>166</v>
      </c>
      <c r="I63">
        <v>8.7197580645161296E-2</v>
      </c>
      <c r="J63">
        <v>6</v>
      </c>
      <c r="M63" t="s">
        <v>267</v>
      </c>
      <c r="O63">
        <v>0.1290270077284946</v>
      </c>
      <c r="P63">
        <v>9</v>
      </c>
      <c r="S63" t="s">
        <v>368</v>
      </c>
      <c r="U63">
        <v>0.16137432795698919</v>
      </c>
      <c r="V63">
        <v>9</v>
      </c>
      <c r="Y63" t="s">
        <v>469</v>
      </c>
      <c r="AA63">
        <v>0.19588653673835121</v>
      </c>
      <c r="AB63">
        <v>7</v>
      </c>
      <c r="AE63" t="s">
        <v>570</v>
      </c>
      <c r="AG63">
        <v>0.207997311827957</v>
      </c>
      <c r="AH63">
        <v>13</v>
      </c>
      <c r="AK63" t="s">
        <v>671</v>
      </c>
      <c r="AM63">
        <v>0.27233454052170453</v>
      </c>
      <c r="AN63">
        <v>11</v>
      </c>
      <c r="AQ63" t="s">
        <v>772</v>
      </c>
      <c r="AS63">
        <v>0.29444351105137401</v>
      </c>
      <c r="AT63">
        <v>11</v>
      </c>
      <c r="AW63" t="s">
        <v>873</v>
      </c>
      <c r="AY63">
        <v>0.29795306899641572</v>
      </c>
      <c r="AZ63">
        <v>12</v>
      </c>
      <c r="BC63" t="s">
        <v>974</v>
      </c>
      <c r="BE63">
        <v>0.35833193324372759</v>
      </c>
      <c r="BF63">
        <v>12</v>
      </c>
      <c r="BI63" t="s">
        <v>1075</v>
      </c>
      <c r="BK63">
        <v>0.37726464493727591</v>
      </c>
      <c r="BL63">
        <v>11</v>
      </c>
      <c r="BO63" t="s">
        <v>1176</v>
      </c>
      <c r="BQ63">
        <v>0.42682795698924719</v>
      </c>
      <c r="BR63">
        <v>17</v>
      </c>
      <c r="BU63" t="s">
        <v>1277</v>
      </c>
      <c r="BW63">
        <v>0.46782827434289131</v>
      </c>
      <c r="BX63">
        <v>9</v>
      </c>
      <c r="CA63" t="s">
        <v>1378</v>
      </c>
      <c r="CC63">
        <v>0.46107750896057348</v>
      </c>
      <c r="CD63">
        <v>11</v>
      </c>
      <c r="CG63" t="s">
        <v>1479</v>
      </c>
      <c r="CI63">
        <v>0.5259724089008363</v>
      </c>
      <c r="CJ63">
        <v>14</v>
      </c>
      <c r="CM63" t="s">
        <v>1580</v>
      </c>
      <c r="CO63">
        <v>0.54626421090949828</v>
      </c>
      <c r="CP63">
        <v>11</v>
      </c>
      <c r="CS63" t="s">
        <v>1681</v>
      </c>
      <c r="CU63">
        <v>0.58973099611708479</v>
      </c>
      <c r="CV63">
        <v>11</v>
      </c>
      <c r="CY63" t="s">
        <v>1782</v>
      </c>
      <c r="DA63">
        <v>0.62674563949870565</v>
      </c>
      <c r="DB63">
        <v>15</v>
      </c>
      <c r="DE63" t="s">
        <v>1883</v>
      </c>
      <c r="DG63">
        <v>0.65180191532258058</v>
      </c>
      <c r="DH63">
        <v>13</v>
      </c>
      <c r="DK63" t="s">
        <v>1984</v>
      </c>
      <c r="DM63">
        <v>0.63399324223416975</v>
      </c>
      <c r="DN63">
        <v>32</v>
      </c>
      <c r="DQ63" t="s">
        <v>2085</v>
      </c>
      <c r="DS63">
        <v>0.72298832014137782</v>
      </c>
      <c r="DT63">
        <v>11</v>
      </c>
      <c r="DW63" t="s">
        <v>2186</v>
      </c>
      <c r="DY63">
        <v>0.72923725451762234</v>
      </c>
      <c r="DZ63">
        <v>12</v>
      </c>
      <c r="EC63" t="s">
        <v>2287</v>
      </c>
      <c r="EE63">
        <v>0.75670418906810033</v>
      </c>
      <c r="EF63">
        <v>17</v>
      </c>
      <c r="EI63" t="s">
        <v>2388</v>
      </c>
      <c r="EK63">
        <v>0.81283718824671436</v>
      </c>
      <c r="EL63">
        <v>14</v>
      </c>
      <c r="EO63" t="s">
        <v>2489</v>
      </c>
      <c r="EQ63">
        <v>0.79066989474826377</v>
      </c>
      <c r="ER63">
        <v>11</v>
      </c>
      <c r="EU63" t="s">
        <v>2590</v>
      </c>
      <c r="EW63">
        <v>0.74261933571829386</v>
      </c>
      <c r="EX63">
        <v>17</v>
      </c>
      <c r="FA63" t="s">
        <v>2691</v>
      </c>
      <c r="FC63">
        <v>0.71499326636904748</v>
      </c>
      <c r="FD63">
        <v>13</v>
      </c>
      <c r="FG63" t="s">
        <v>2792</v>
      </c>
      <c r="FI63">
        <v>0.68426842206790128</v>
      </c>
      <c r="FJ63">
        <v>16</v>
      </c>
      <c r="FM63" t="s">
        <v>2893</v>
      </c>
      <c r="FO63">
        <v>0.71155921546546552</v>
      </c>
      <c r="FP63">
        <v>13</v>
      </c>
      <c r="FS63" t="s">
        <v>2994</v>
      </c>
      <c r="FU63">
        <v>0.65229109557748521</v>
      </c>
      <c r="FV63">
        <v>12</v>
      </c>
      <c r="FY63" t="s">
        <v>3095</v>
      </c>
      <c r="GA63">
        <v>0.64388925057870372</v>
      </c>
      <c r="GB63">
        <v>15</v>
      </c>
      <c r="GE63" t="s">
        <v>3196</v>
      </c>
      <c r="GG63">
        <v>0.64081484304426384</v>
      </c>
      <c r="GH63">
        <v>15</v>
      </c>
      <c r="GK63" t="s">
        <v>3297</v>
      </c>
      <c r="GM63">
        <v>0.60227244543650793</v>
      </c>
      <c r="GN63">
        <v>20</v>
      </c>
      <c r="GQ63" t="s">
        <v>3398</v>
      </c>
      <c r="GS63">
        <v>0.59687089524117143</v>
      </c>
      <c r="GT63">
        <v>15</v>
      </c>
      <c r="GW63" t="s">
        <v>3499</v>
      </c>
      <c r="GY63">
        <v>0.5510701195987654</v>
      </c>
      <c r="GZ63">
        <v>17</v>
      </c>
      <c r="HC63" t="s">
        <v>3600</v>
      </c>
      <c r="HE63">
        <v>0.55517263612117551</v>
      </c>
      <c r="HF63">
        <v>14</v>
      </c>
      <c r="HI63" t="s">
        <v>3701</v>
      </c>
      <c r="HK63">
        <v>0.54952749458234829</v>
      </c>
      <c r="HL63">
        <v>20</v>
      </c>
      <c r="HO63" t="s">
        <v>3802</v>
      </c>
      <c r="HQ63">
        <v>0.52642187801408191</v>
      </c>
      <c r="HR63">
        <v>23</v>
      </c>
      <c r="HU63" t="s">
        <v>3903</v>
      </c>
      <c r="HW63">
        <v>0.50839424189814819</v>
      </c>
      <c r="HX63">
        <v>34</v>
      </c>
      <c r="IA63" t="s">
        <v>4004</v>
      </c>
      <c r="IC63">
        <v>0.48609366489651418</v>
      </c>
      <c r="ID63">
        <v>13</v>
      </c>
      <c r="IG63" t="s">
        <v>4105</v>
      </c>
      <c r="II63">
        <v>0.50380664618945881</v>
      </c>
      <c r="IJ63">
        <v>15</v>
      </c>
      <c r="IM63" t="s">
        <v>4206</v>
      </c>
      <c r="IO63">
        <v>0.46539532412411921</v>
      </c>
      <c r="IP63">
        <v>23</v>
      </c>
      <c r="IS63" t="s">
        <v>4307</v>
      </c>
      <c r="IU63">
        <v>0.46913799452861937</v>
      </c>
      <c r="IV63">
        <v>27</v>
      </c>
      <c r="IY63" t="s">
        <v>4408</v>
      </c>
      <c r="JA63">
        <v>0.45046270461309518</v>
      </c>
      <c r="JB63">
        <v>19</v>
      </c>
      <c r="JE63" t="s">
        <v>4509</v>
      </c>
      <c r="JG63">
        <v>0.45237073925167859</v>
      </c>
      <c r="JH63">
        <v>19</v>
      </c>
      <c r="JK63" t="s">
        <v>4610</v>
      </c>
      <c r="JM63">
        <v>0.45152545797413779</v>
      </c>
      <c r="JN63">
        <v>18</v>
      </c>
      <c r="JQ63" t="s">
        <v>4711</v>
      </c>
      <c r="JS63">
        <v>0.41112606095679011</v>
      </c>
      <c r="JT63">
        <v>24</v>
      </c>
      <c r="JW63" t="s">
        <v>4812</v>
      </c>
      <c r="JY63">
        <v>0.42554407635094099</v>
      </c>
      <c r="JZ63">
        <v>14</v>
      </c>
      <c r="KC63" t="s">
        <v>4913</v>
      </c>
      <c r="KE63">
        <v>0.40823792722734248</v>
      </c>
      <c r="KF63">
        <v>22</v>
      </c>
    </row>
    <row r="64" spans="1:292" x14ac:dyDescent="0.2">
      <c r="A64" t="s">
        <v>66</v>
      </c>
      <c r="C64">
        <v>5.3427419354838711E-2</v>
      </c>
      <c r="D64">
        <v>5</v>
      </c>
      <c r="G64" t="s">
        <v>167</v>
      </c>
      <c r="I64">
        <v>7.9525089605734761E-2</v>
      </c>
      <c r="J64">
        <v>6</v>
      </c>
      <c r="M64" t="s">
        <v>268</v>
      </c>
      <c r="O64">
        <v>0.1134072580645161</v>
      </c>
      <c r="P64">
        <v>8</v>
      </c>
      <c r="S64" t="s">
        <v>369</v>
      </c>
      <c r="U64">
        <v>0.1442652329749104</v>
      </c>
      <c r="V64">
        <v>10</v>
      </c>
      <c r="Y64" t="s">
        <v>470</v>
      </c>
      <c r="AA64">
        <v>0.14919354838709681</v>
      </c>
      <c r="AB64">
        <v>20</v>
      </c>
      <c r="AE64" t="s">
        <v>571</v>
      </c>
      <c r="AG64">
        <v>0.20379237604540021</v>
      </c>
      <c r="AH64">
        <v>9</v>
      </c>
      <c r="AK64" t="s">
        <v>672</v>
      </c>
      <c r="AM64">
        <v>0.27670670922939072</v>
      </c>
      <c r="AN64">
        <v>8</v>
      </c>
      <c r="AQ64" t="s">
        <v>773</v>
      </c>
      <c r="AS64">
        <v>0.3083137320788531</v>
      </c>
      <c r="AT64">
        <v>12</v>
      </c>
      <c r="AW64" t="s">
        <v>874</v>
      </c>
      <c r="AY64">
        <v>0.29857956242532863</v>
      </c>
      <c r="AZ64">
        <v>13</v>
      </c>
      <c r="BC64" t="s">
        <v>975</v>
      </c>
      <c r="BE64">
        <v>0.32902352150537639</v>
      </c>
      <c r="BF64">
        <v>13</v>
      </c>
      <c r="BI64" t="s">
        <v>1076</v>
      </c>
      <c r="BK64">
        <v>0.35097782258064508</v>
      </c>
      <c r="BL64">
        <v>20</v>
      </c>
      <c r="BO64" t="s">
        <v>1177</v>
      </c>
      <c r="BQ64">
        <v>0.41935089512395463</v>
      </c>
      <c r="BR64">
        <v>12</v>
      </c>
      <c r="BU64" t="s">
        <v>1278</v>
      </c>
      <c r="BW64">
        <v>0.45872535842293899</v>
      </c>
      <c r="BX64">
        <v>9</v>
      </c>
      <c r="CA64" t="s">
        <v>1379</v>
      </c>
      <c r="CC64">
        <v>0.48252221475507762</v>
      </c>
      <c r="CD64">
        <v>15</v>
      </c>
      <c r="CG64" t="s">
        <v>1480</v>
      </c>
      <c r="CI64">
        <v>0.52759576612903225</v>
      </c>
      <c r="CJ64">
        <v>11</v>
      </c>
      <c r="CM64" t="s">
        <v>1581</v>
      </c>
      <c r="CO64">
        <v>0.55531632691158905</v>
      </c>
      <c r="CP64">
        <v>10</v>
      </c>
      <c r="CS64" t="s">
        <v>1682</v>
      </c>
      <c r="CU64">
        <v>0.5774449921937862</v>
      </c>
      <c r="CV64">
        <v>14</v>
      </c>
      <c r="CY64" t="s">
        <v>1783</v>
      </c>
      <c r="DA64">
        <v>0.60597651583034651</v>
      </c>
      <c r="DB64">
        <v>14</v>
      </c>
      <c r="DE64" t="s">
        <v>1884</v>
      </c>
      <c r="DG64">
        <v>0.63940889835997128</v>
      </c>
      <c r="DH64">
        <v>15</v>
      </c>
      <c r="DK64" t="s">
        <v>1985</v>
      </c>
      <c r="DM64">
        <v>0.6726841117831539</v>
      </c>
      <c r="DN64">
        <v>11</v>
      </c>
      <c r="DQ64" t="s">
        <v>2086</v>
      </c>
      <c r="DS64">
        <v>0.68793066756272403</v>
      </c>
      <c r="DT64">
        <v>15</v>
      </c>
      <c r="DW64" t="s">
        <v>2187</v>
      </c>
      <c r="DY64">
        <v>0.67262054771505386</v>
      </c>
      <c r="DZ64">
        <v>16</v>
      </c>
      <c r="EC64" t="s">
        <v>2288</v>
      </c>
      <c r="EE64">
        <v>0.72368921277628429</v>
      </c>
      <c r="EF64">
        <v>21</v>
      </c>
      <c r="EI64" t="s">
        <v>2389</v>
      </c>
      <c r="EK64">
        <v>0.79080491151433685</v>
      </c>
      <c r="EL64">
        <v>16</v>
      </c>
      <c r="EO64" t="s">
        <v>2490</v>
      </c>
      <c r="EQ64">
        <v>0.80287679036458337</v>
      </c>
      <c r="ER64">
        <v>14</v>
      </c>
      <c r="EU64" t="s">
        <v>2591</v>
      </c>
      <c r="EW64">
        <v>0.75571396838757943</v>
      </c>
      <c r="EX64">
        <v>10</v>
      </c>
      <c r="FA64" t="s">
        <v>2692</v>
      </c>
      <c r="FC64">
        <v>0.72474144345238101</v>
      </c>
      <c r="FD64">
        <v>12</v>
      </c>
      <c r="FG64" t="s">
        <v>2793</v>
      </c>
      <c r="FI64">
        <v>0.72739740065586422</v>
      </c>
      <c r="FJ64">
        <v>14</v>
      </c>
      <c r="FM64" t="s">
        <v>2894</v>
      </c>
      <c r="FO64">
        <v>0.63459099724724721</v>
      </c>
      <c r="FP64">
        <v>14</v>
      </c>
      <c r="FS64" t="s">
        <v>2995</v>
      </c>
      <c r="FU64">
        <v>0.67339790448343062</v>
      </c>
      <c r="FV64">
        <v>18</v>
      </c>
      <c r="FY64" t="s">
        <v>3096</v>
      </c>
      <c r="GA64">
        <v>0.62189127604166672</v>
      </c>
      <c r="GB64">
        <v>20</v>
      </c>
      <c r="GE64" t="s">
        <v>3197</v>
      </c>
      <c r="GG64">
        <v>0.62394227783423672</v>
      </c>
      <c r="GH64">
        <v>15</v>
      </c>
      <c r="GK64" t="s">
        <v>3298</v>
      </c>
      <c r="GM64">
        <v>0.56938450727513235</v>
      </c>
      <c r="GN64">
        <v>26</v>
      </c>
      <c r="GQ64" t="s">
        <v>3399</v>
      </c>
      <c r="GS64">
        <v>0.58038665482342811</v>
      </c>
      <c r="GT64">
        <v>20</v>
      </c>
      <c r="GW64" t="s">
        <v>3500</v>
      </c>
      <c r="GY64">
        <v>0.55961858603395065</v>
      </c>
      <c r="GZ64">
        <v>18</v>
      </c>
      <c r="HC64" t="s">
        <v>3601</v>
      </c>
      <c r="HE64">
        <v>0.56414568865740744</v>
      </c>
      <c r="HF64">
        <v>16</v>
      </c>
      <c r="HI64" t="s">
        <v>3702</v>
      </c>
      <c r="HK64">
        <v>0.54367571250328328</v>
      </c>
      <c r="HL64">
        <v>17</v>
      </c>
      <c r="HO64" t="s">
        <v>3803</v>
      </c>
      <c r="HQ64">
        <v>0.51644269024884248</v>
      </c>
      <c r="HR64">
        <v>19</v>
      </c>
      <c r="HU64" t="s">
        <v>3904</v>
      </c>
      <c r="HW64">
        <v>0.51562618634259261</v>
      </c>
      <c r="HX64">
        <v>16</v>
      </c>
      <c r="IA64" t="s">
        <v>4005</v>
      </c>
      <c r="IC64">
        <v>0.50738485498366004</v>
      </c>
      <c r="ID64">
        <v>16</v>
      </c>
      <c r="IG64" t="s">
        <v>4106</v>
      </c>
      <c r="II64">
        <v>0.50283258769586903</v>
      </c>
      <c r="IJ64">
        <v>23</v>
      </c>
      <c r="IM64" t="s">
        <v>4207</v>
      </c>
      <c r="IO64">
        <v>0.47972448790181699</v>
      </c>
      <c r="IP64">
        <v>17</v>
      </c>
      <c r="IS64" t="s">
        <v>4308</v>
      </c>
      <c r="IU64">
        <v>0.46188723169191931</v>
      </c>
      <c r="IV64">
        <v>14</v>
      </c>
      <c r="IY64" t="s">
        <v>4409</v>
      </c>
      <c r="JA64">
        <v>0.4442017185925296</v>
      </c>
      <c r="JB64">
        <v>16</v>
      </c>
      <c r="JE64" t="s">
        <v>4510</v>
      </c>
      <c r="JG64">
        <v>0.45048030715291321</v>
      </c>
      <c r="JH64">
        <v>15</v>
      </c>
      <c r="JK64" t="s">
        <v>4611</v>
      </c>
      <c r="JM64">
        <v>0.44440665409482749</v>
      </c>
      <c r="JN64">
        <v>17</v>
      </c>
      <c r="JQ64" t="s">
        <v>4712</v>
      </c>
      <c r="JS64">
        <v>0.43313862364969141</v>
      </c>
      <c r="JT64">
        <v>14</v>
      </c>
      <c r="JW64" t="s">
        <v>4813</v>
      </c>
      <c r="JY64">
        <v>0.42897286021933823</v>
      </c>
      <c r="JZ64">
        <v>16</v>
      </c>
      <c r="KC64" t="s">
        <v>4914</v>
      </c>
      <c r="KE64">
        <v>0.42304617495519709</v>
      </c>
      <c r="KF64">
        <v>14</v>
      </c>
    </row>
    <row r="65" spans="1:292" x14ac:dyDescent="0.2">
      <c r="A65" t="s">
        <v>67</v>
      </c>
      <c r="C65">
        <v>5.3931451612903233E-2</v>
      </c>
      <c r="D65">
        <v>4</v>
      </c>
      <c r="G65" t="s">
        <v>168</v>
      </c>
      <c r="I65">
        <v>8.5069444444444448E-2</v>
      </c>
      <c r="J65">
        <v>6</v>
      </c>
      <c r="M65" t="s">
        <v>269</v>
      </c>
      <c r="O65">
        <v>0.13257098454301081</v>
      </c>
      <c r="P65">
        <v>10</v>
      </c>
      <c r="S65" t="s">
        <v>370</v>
      </c>
      <c r="U65">
        <v>0.15118167562724011</v>
      </c>
      <c r="V65">
        <v>8</v>
      </c>
      <c r="Y65" t="s">
        <v>471</v>
      </c>
      <c r="AA65">
        <v>0.17866767473118281</v>
      </c>
      <c r="AB65">
        <v>9</v>
      </c>
      <c r="AE65" t="s">
        <v>572</v>
      </c>
      <c r="AG65">
        <v>0.2126759445937873</v>
      </c>
      <c r="AH65">
        <v>8</v>
      </c>
      <c r="AK65" t="s">
        <v>673</v>
      </c>
      <c r="AM65">
        <v>0.26122087813620071</v>
      </c>
      <c r="AN65">
        <v>15</v>
      </c>
      <c r="AQ65" t="s">
        <v>774</v>
      </c>
      <c r="AS65">
        <v>0.28532892771804058</v>
      </c>
      <c r="AT65">
        <v>12</v>
      </c>
      <c r="AW65" t="s">
        <v>875</v>
      </c>
      <c r="AY65">
        <v>0.31213364321983272</v>
      </c>
      <c r="AZ65">
        <v>9</v>
      </c>
      <c r="BC65" t="s">
        <v>976</v>
      </c>
      <c r="BE65">
        <v>0.34705362809886497</v>
      </c>
      <c r="BF65">
        <v>12</v>
      </c>
      <c r="BI65" t="s">
        <v>1077</v>
      </c>
      <c r="BK65">
        <v>0.41149100209080047</v>
      </c>
      <c r="BL65">
        <v>12</v>
      </c>
      <c r="BO65" t="s">
        <v>1178</v>
      </c>
      <c r="BQ65">
        <v>0.42535305592891282</v>
      </c>
      <c r="BR65">
        <v>10</v>
      </c>
      <c r="BU65" t="s">
        <v>1279</v>
      </c>
      <c r="BW65">
        <v>0.45815443299482278</v>
      </c>
      <c r="BX65">
        <v>15</v>
      </c>
      <c r="CA65" t="s">
        <v>1380</v>
      </c>
      <c r="CC65">
        <v>0.45759595280764642</v>
      </c>
      <c r="CD65">
        <v>16</v>
      </c>
      <c r="CG65" t="s">
        <v>1481</v>
      </c>
      <c r="CI65">
        <v>0.53353720193647958</v>
      </c>
      <c r="CJ65">
        <v>17</v>
      </c>
      <c r="CM65" t="s">
        <v>1582</v>
      </c>
      <c r="CO65">
        <v>0.56975946460573479</v>
      </c>
      <c r="CP65">
        <v>15</v>
      </c>
      <c r="CS65" t="s">
        <v>1683</v>
      </c>
      <c r="CU65">
        <v>0.59481406810035842</v>
      </c>
      <c r="CV65">
        <v>13</v>
      </c>
      <c r="CY65" t="s">
        <v>1784</v>
      </c>
      <c r="DA65">
        <v>0.60890568996415773</v>
      </c>
      <c r="DB65">
        <v>12</v>
      </c>
      <c r="DE65" t="s">
        <v>1885</v>
      </c>
      <c r="DG65">
        <v>0.65708538679808848</v>
      </c>
      <c r="DH65">
        <v>17</v>
      </c>
      <c r="DK65" t="s">
        <v>1986</v>
      </c>
      <c r="DM65">
        <v>0.71036436165247907</v>
      </c>
      <c r="DN65">
        <v>12</v>
      </c>
      <c r="DQ65" t="s">
        <v>2087</v>
      </c>
      <c r="DS65">
        <v>0.74212857956242528</v>
      </c>
      <c r="DT65">
        <v>14</v>
      </c>
      <c r="DW65" t="s">
        <v>2188</v>
      </c>
      <c r="DY65">
        <v>0.6990075931526285</v>
      </c>
      <c r="DZ65">
        <v>13</v>
      </c>
      <c r="EC65" t="s">
        <v>2289</v>
      </c>
      <c r="EE65">
        <v>0.79865019694593797</v>
      </c>
      <c r="EF65">
        <v>14</v>
      </c>
      <c r="EI65" t="s">
        <v>2390</v>
      </c>
      <c r="EK65">
        <v>0.80254223603643959</v>
      </c>
      <c r="EL65">
        <v>18</v>
      </c>
      <c r="EO65" t="s">
        <v>2491</v>
      </c>
      <c r="EQ65">
        <v>0.72666987666377314</v>
      </c>
      <c r="ER65">
        <v>15</v>
      </c>
      <c r="EU65" t="s">
        <v>2592</v>
      </c>
      <c r="EW65">
        <v>0.77314595608866432</v>
      </c>
      <c r="EX65">
        <v>11</v>
      </c>
      <c r="FA65" t="s">
        <v>2693</v>
      </c>
      <c r="FC65">
        <v>0.73417195767195764</v>
      </c>
      <c r="FD65">
        <v>18</v>
      </c>
      <c r="FG65" t="s">
        <v>2794</v>
      </c>
      <c r="FI65">
        <v>0.68089588844797166</v>
      </c>
      <c r="FJ65">
        <v>18</v>
      </c>
      <c r="FM65" t="s">
        <v>2895</v>
      </c>
      <c r="FO65">
        <v>0.67880584825897317</v>
      </c>
      <c r="FP65">
        <v>14</v>
      </c>
      <c r="FS65" t="s">
        <v>2996</v>
      </c>
      <c r="FU65">
        <v>0.67811890838206634</v>
      </c>
      <c r="FV65">
        <v>19</v>
      </c>
      <c r="FY65" t="s">
        <v>3097</v>
      </c>
      <c r="GA65">
        <v>0.61775430410879628</v>
      </c>
      <c r="GB65">
        <v>16</v>
      </c>
      <c r="GE65" t="s">
        <v>3198</v>
      </c>
      <c r="GG65">
        <v>0.61734442044941262</v>
      </c>
      <c r="GH65">
        <v>14</v>
      </c>
      <c r="GK65" t="s">
        <v>3299</v>
      </c>
      <c r="GM65">
        <v>0.61660250978284825</v>
      </c>
      <c r="GN65">
        <v>17</v>
      </c>
      <c r="GQ65" t="s">
        <v>3400</v>
      </c>
      <c r="GS65">
        <v>0.60151497564061163</v>
      </c>
      <c r="GT65">
        <v>13</v>
      </c>
      <c r="GW65" t="s">
        <v>3501</v>
      </c>
      <c r="GY65">
        <v>0.57601064171810701</v>
      </c>
      <c r="GZ65">
        <v>20</v>
      </c>
      <c r="HC65" t="s">
        <v>3602</v>
      </c>
      <c r="HE65">
        <v>0.57339331094001611</v>
      </c>
      <c r="HF65">
        <v>17</v>
      </c>
      <c r="HI65" t="s">
        <v>3703</v>
      </c>
      <c r="HK65">
        <v>0.54410268604708412</v>
      </c>
      <c r="HL65">
        <v>17</v>
      </c>
      <c r="HO65" t="s">
        <v>3804</v>
      </c>
      <c r="HQ65">
        <v>0.53686387803819435</v>
      </c>
      <c r="HR65">
        <v>21</v>
      </c>
      <c r="HU65" t="s">
        <v>3905</v>
      </c>
      <c r="HW65">
        <v>0.52301866319444446</v>
      </c>
      <c r="HX65">
        <v>17</v>
      </c>
      <c r="IA65" t="s">
        <v>4006</v>
      </c>
      <c r="IC65">
        <v>0.51599446259985482</v>
      </c>
      <c r="ID65">
        <v>14</v>
      </c>
      <c r="IG65" t="s">
        <v>4107</v>
      </c>
      <c r="II65">
        <v>0.50258279914529913</v>
      </c>
      <c r="IJ65">
        <v>13</v>
      </c>
      <c r="IM65" t="s">
        <v>4208</v>
      </c>
      <c r="IO65">
        <v>0.49712934300751221</v>
      </c>
      <c r="IP65">
        <v>12</v>
      </c>
      <c r="IS65" t="s">
        <v>4309</v>
      </c>
      <c r="IU65">
        <v>0.48244748263888898</v>
      </c>
      <c r="IV65">
        <v>23</v>
      </c>
      <c r="IY65" t="s">
        <v>4410</v>
      </c>
      <c r="JA65">
        <v>0.47003219039351851</v>
      </c>
      <c r="JB65">
        <v>16</v>
      </c>
      <c r="JE65" t="s">
        <v>4511</v>
      </c>
      <c r="JG65">
        <v>0.45976480009340481</v>
      </c>
      <c r="JH65">
        <v>14</v>
      </c>
      <c r="JK65" t="s">
        <v>4612</v>
      </c>
      <c r="JM65">
        <v>0.4513558099245446</v>
      </c>
      <c r="JN65">
        <v>18</v>
      </c>
      <c r="JQ65" t="s">
        <v>4713</v>
      </c>
      <c r="JS65">
        <v>0.43733000578703701</v>
      </c>
      <c r="JT65">
        <v>14</v>
      </c>
      <c r="JW65" t="s">
        <v>4814</v>
      </c>
      <c r="JY65">
        <v>0.44084652018822101</v>
      </c>
      <c r="JZ65">
        <v>20</v>
      </c>
      <c r="KC65" t="s">
        <v>4915</v>
      </c>
      <c r="KE65">
        <v>0.42424756851105128</v>
      </c>
      <c r="KF65">
        <v>22</v>
      </c>
    </row>
    <row r="66" spans="1:292" x14ac:dyDescent="0.2">
      <c r="A66" t="s">
        <v>68</v>
      </c>
      <c r="C66">
        <v>4.3178763440860211E-2</v>
      </c>
      <c r="D66">
        <v>11</v>
      </c>
      <c r="G66" t="s">
        <v>169</v>
      </c>
      <c r="I66">
        <v>8.0477150537634407E-2</v>
      </c>
      <c r="J66">
        <v>4</v>
      </c>
      <c r="M66" t="s">
        <v>270</v>
      </c>
      <c r="O66">
        <v>0.1126512096774194</v>
      </c>
      <c r="P66">
        <v>9</v>
      </c>
      <c r="S66" t="s">
        <v>371</v>
      </c>
      <c r="U66">
        <v>0.1492915546594982</v>
      </c>
      <c r="V66">
        <v>13</v>
      </c>
      <c r="Y66" t="s">
        <v>472</v>
      </c>
      <c r="AA66">
        <v>0.17039090501792109</v>
      </c>
      <c r="AB66">
        <v>11</v>
      </c>
      <c r="AE66" t="s">
        <v>573</v>
      </c>
      <c r="AG66">
        <v>0.20915054230137389</v>
      </c>
      <c r="AH66">
        <v>9</v>
      </c>
      <c r="AK66" t="s">
        <v>674</v>
      </c>
      <c r="AM66">
        <v>0.27414746210424129</v>
      </c>
      <c r="AN66">
        <v>13</v>
      </c>
      <c r="AQ66" t="s">
        <v>775</v>
      </c>
      <c r="AS66">
        <v>0.30489984692353639</v>
      </c>
      <c r="AT66">
        <v>9</v>
      </c>
      <c r="AW66" t="s">
        <v>876</v>
      </c>
      <c r="AY66">
        <v>0.33755110327060928</v>
      </c>
      <c r="AZ66">
        <v>10</v>
      </c>
      <c r="BC66" t="s">
        <v>977</v>
      </c>
      <c r="BE66">
        <v>0.34599889392921152</v>
      </c>
      <c r="BF66">
        <v>13</v>
      </c>
      <c r="BI66" t="s">
        <v>1078</v>
      </c>
      <c r="BK66">
        <v>0.3961730738267249</v>
      </c>
      <c r="BL66">
        <v>13</v>
      </c>
      <c r="BO66" t="s">
        <v>1179</v>
      </c>
      <c r="BQ66">
        <v>0.4340142873310559</v>
      </c>
      <c r="BR66">
        <v>14</v>
      </c>
      <c r="BU66" t="s">
        <v>1280</v>
      </c>
      <c r="BW66">
        <v>0.44940571434667059</v>
      </c>
      <c r="BX66">
        <v>11</v>
      </c>
      <c r="CA66" t="s">
        <v>1381</v>
      </c>
      <c r="CC66">
        <v>0.48205493484916362</v>
      </c>
      <c r="CD66">
        <v>13</v>
      </c>
      <c r="CG66" t="s">
        <v>1482</v>
      </c>
      <c r="CI66">
        <v>0.52932826812027078</v>
      </c>
      <c r="CJ66">
        <v>17</v>
      </c>
      <c r="CM66" t="s">
        <v>1583</v>
      </c>
      <c r="CO66">
        <v>0.5675551168608125</v>
      </c>
      <c r="CP66">
        <v>17</v>
      </c>
      <c r="CS66" t="s">
        <v>1684</v>
      </c>
      <c r="CU66">
        <v>0.54290707605286725</v>
      </c>
      <c r="CV66">
        <v>21</v>
      </c>
      <c r="CY66" t="s">
        <v>1785</v>
      </c>
      <c r="DA66">
        <v>0.60651965725806456</v>
      </c>
      <c r="DB66">
        <v>14</v>
      </c>
      <c r="DE66" t="s">
        <v>1886</v>
      </c>
      <c r="DG66">
        <v>0.64286966565860226</v>
      </c>
      <c r="DH66">
        <v>11</v>
      </c>
      <c r="DK66" t="s">
        <v>1987</v>
      </c>
      <c r="DM66">
        <v>0.69168976814516137</v>
      </c>
      <c r="DN66">
        <v>16</v>
      </c>
      <c r="DQ66" t="s">
        <v>2088</v>
      </c>
      <c r="DS66">
        <v>0.68578785375597395</v>
      </c>
      <c r="DT66">
        <v>20</v>
      </c>
      <c r="DW66" t="s">
        <v>2189</v>
      </c>
      <c r="DY66">
        <v>0.7592440916218639</v>
      </c>
      <c r="DZ66">
        <v>11</v>
      </c>
      <c r="EC66" t="s">
        <v>2290</v>
      </c>
      <c r="EE66">
        <v>0.77077998991935481</v>
      </c>
      <c r="EF66">
        <v>13</v>
      </c>
      <c r="EI66" t="s">
        <v>2391</v>
      </c>
      <c r="EK66">
        <v>0.81499185614545999</v>
      </c>
      <c r="EL66">
        <v>13</v>
      </c>
      <c r="EO66" t="s">
        <v>2492</v>
      </c>
      <c r="EQ66">
        <v>0.80629814995659732</v>
      </c>
      <c r="ER66">
        <v>22</v>
      </c>
      <c r="EU66" t="s">
        <v>2593</v>
      </c>
      <c r="EW66">
        <v>0.74270662352693595</v>
      </c>
      <c r="EX66">
        <v>16</v>
      </c>
      <c r="FA66" t="s">
        <v>2694</v>
      </c>
      <c r="FC66">
        <v>0.72890469990079354</v>
      </c>
      <c r="FD66">
        <v>14</v>
      </c>
      <c r="FG66" t="s">
        <v>2795</v>
      </c>
      <c r="FI66">
        <v>0.69476016951195996</v>
      </c>
      <c r="FJ66">
        <v>14</v>
      </c>
      <c r="FM66" t="s">
        <v>2896</v>
      </c>
      <c r="FO66">
        <v>0.69031394675925928</v>
      </c>
      <c r="FP66">
        <v>16</v>
      </c>
      <c r="FS66" t="s">
        <v>2997</v>
      </c>
      <c r="FU66">
        <v>0.69007486979166655</v>
      </c>
      <c r="FV66">
        <v>15</v>
      </c>
      <c r="FY66" t="s">
        <v>3098</v>
      </c>
      <c r="GA66">
        <v>0.63393489583333329</v>
      </c>
      <c r="GB66">
        <v>19</v>
      </c>
      <c r="GE66" t="s">
        <v>3199</v>
      </c>
      <c r="GG66">
        <v>0.60416581978319783</v>
      </c>
      <c r="GH66">
        <v>28</v>
      </c>
      <c r="GK66" t="s">
        <v>3300</v>
      </c>
      <c r="GM66">
        <v>0.62901637593694892</v>
      </c>
      <c r="GN66">
        <v>14</v>
      </c>
      <c r="GQ66" t="s">
        <v>3401</v>
      </c>
      <c r="GS66">
        <v>0.60517149144056848</v>
      </c>
      <c r="GT66">
        <v>14</v>
      </c>
      <c r="GW66" t="s">
        <v>3502</v>
      </c>
      <c r="GY66">
        <v>0.59041666666666659</v>
      </c>
      <c r="GZ66">
        <v>12</v>
      </c>
      <c r="HC66" t="s">
        <v>3603</v>
      </c>
      <c r="HE66">
        <v>0.56149355877616747</v>
      </c>
      <c r="HF66">
        <v>16</v>
      </c>
      <c r="HI66" t="s">
        <v>3704</v>
      </c>
      <c r="HK66">
        <v>0.55030505072892033</v>
      </c>
      <c r="HL66">
        <v>17</v>
      </c>
      <c r="HO66" t="s">
        <v>3805</v>
      </c>
      <c r="HQ66">
        <v>0.53071123288001543</v>
      </c>
      <c r="HR66">
        <v>14</v>
      </c>
      <c r="HU66" t="s">
        <v>3906</v>
      </c>
      <c r="HW66">
        <v>0.52477909794560174</v>
      </c>
      <c r="HX66">
        <v>17</v>
      </c>
      <c r="IA66" t="s">
        <v>4007</v>
      </c>
      <c r="IC66">
        <v>0.52346728622004346</v>
      </c>
      <c r="ID66">
        <v>19</v>
      </c>
      <c r="IG66" t="s">
        <v>4108</v>
      </c>
      <c r="II66">
        <v>0.49502349592681621</v>
      </c>
      <c r="IJ66">
        <v>12</v>
      </c>
      <c r="IM66" t="s">
        <v>4209</v>
      </c>
      <c r="IO66">
        <v>0.50044856361373158</v>
      </c>
      <c r="IP66">
        <v>20</v>
      </c>
      <c r="IS66" t="s">
        <v>4310</v>
      </c>
      <c r="IU66">
        <v>0.48549623842592587</v>
      </c>
      <c r="IV66">
        <v>14</v>
      </c>
      <c r="IY66" t="s">
        <v>4411</v>
      </c>
      <c r="JA66">
        <v>0.46505934296461632</v>
      </c>
      <c r="JB66">
        <v>18</v>
      </c>
      <c r="JE66" t="s">
        <v>4512</v>
      </c>
      <c r="JG66">
        <v>0.46881434271442501</v>
      </c>
      <c r="JH66">
        <v>13</v>
      </c>
      <c r="JK66" t="s">
        <v>4613</v>
      </c>
      <c r="JM66">
        <v>0.44525190359309441</v>
      </c>
      <c r="JN66">
        <v>25</v>
      </c>
      <c r="JQ66" t="s">
        <v>4714</v>
      </c>
      <c r="JS66">
        <v>0.43960129726080249</v>
      </c>
      <c r="JT66">
        <v>22</v>
      </c>
      <c r="JW66" t="s">
        <v>4815</v>
      </c>
      <c r="JY66">
        <v>0.43747843202128872</v>
      </c>
      <c r="JZ66">
        <v>18</v>
      </c>
      <c r="KC66" t="s">
        <v>4916</v>
      </c>
      <c r="KE66">
        <v>0.41530169597520911</v>
      </c>
      <c r="KF66">
        <v>19</v>
      </c>
    </row>
    <row r="67" spans="1:292" x14ac:dyDescent="0.2">
      <c r="A67" t="s">
        <v>69</v>
      </c>
      <c r="C67">
        <v>4.8555107526881719E-2</v>
      </c>
      <c r="D67">
        <v>7</v>
      </c>
      <c r="G67" t="s">
        <v>170</v>
      </c>
      <c r="I67">
        <v>6.8884408602150532E-2</v>
      </c>
      <c r="J67">
        <v>12</v>
      </c>
      <c r="M67" t="s">
        <v>271</v>
      </c>
      <c r="O67">
        <v>0.1368406744698327</v>
      </c>
      <c r="P67">
        <v>9</v>
      </c>
      <c r="S67" t="s">
        <v>372</v>
      </c>
      <c r="U67">
        <v>0.1661626344086021</v>
      </c>
      <c r="V67">
        <v>7</v>
      </c>
      <c r="Y67" t="s">
        <v>473</v>
      </c>
      <c r="AA67">
        <v>0.1916442652329749</v>
      </c>
      <c r="AB67">
        <v>9</v>
      </c>
      <c r="AE67" t="s">
        <v>574</v>
      </c>
      <c r="AG67">
        <v>0.20915054230137389</v>
      </c>
      <c r="AH67">
        <v>9</v>
      </c>
      <c r="AK67" t="s">
        <v>675</v>
      </c>
      <c r="AM67">
        <v>0.26493195564516131</v>
      </c>
      <c r="AN67">
        <v>11</v>
      </c>
      <c r="AQ67" t="s">
        <v>776</v>
      </c>
      <c r="AS67">
        <v>0.30242518854540018</v>
      </c>
      <c r="AT67">
        <v>13</v>
      </c>
      <c r="AW67" t="s">
        <v>877</v>
      </c>
      <c r="AY67">
        <v>0.31290135902031058</v>
      </c>
      <c r="AZ67">
        <v>15</v>
      </c>
      <c r="BC67" t="s">
        <v>978</v>
      </c>
      <c r="BE67">
        <v>0.33870501045400242</v>
      </c>
      <c r="BF67">
        <v>9</v>
      </c>
      <c r="BI67" t="s">
        <v>1079</v>
      </c>
      <c r="BK67">
        <v>0.40831746565113503</v>
      </c>
      <c r="BL67">
        <v>11</v>
      </c>
      <c r="BO67" t="s">
        <v>1180</v>
      </c>
      <c r="BQ67">
        <v>0.43504050925925919</v>
      </c>
      <c r="BR67">
        <v>11</v>
      </c>
      <c r="BU67" t="s">
        <v>1281</v>
      </c>
      <c r="BW67">
        <v>0.46007994511648742</v>
      </c>
      <c r="BX67">
        <v>11</v>
      </c>
      <c r="CA67" t="s">
        <v>1382</v>
      </c>
      <c r="CC67">
        <v>0.46497131371963363</v>
      </c>
      <c r="CD67">
        <v>21</v>
      </c>
      <c r="CG67" t="s">
        <v>1483</v>
      </c>
      <c r="CI67">
        <v>0.54340221774193542</v>
      </c>
      <c r="CJ67">
        <v>9</v>
      </c>
      <c r="CM67" t="s">
        <v>1584</v>
      </c>
      <c r="CO67">
        <v>0.55905297939068099</v>
      </c>
      <c r="CP67">
        <v>12</v>
      </c>
      <c r="CS67" t="s">
        <v>1685</v>
      </c>
      <c r="CU67">
        <v>0.57814600134408589</v>
      </c>
      <c r="CV67">
        <v>16</v>
      </c>
      <c r="CY67" t="s">
        <v>1786</v>
      </c>
      <c r="DA67">
        <v>0.61468651993727585</v>
      </c>
      <c r="DB67">
        <v>17</v>
      </c>
      <c r="DE67" t="s">
        <v>1887</v>
      </c>
      <c r="DG67">
        <v>0.67324022737455191</v>
      </c>
      <c r="DH67">
        <v>17</v>
      </c>
      <c r="DK67" t="s">
        <v>1988</v>
      </c>
      <c r="DM67">
        <v>0.65186006571087229</v>
      </c>
      <c r="DN67">
        <v>14</v>
      </c>
      <c r="DQ67" t="s">
        <v>2089</v>
      </c>
      <c r="DS67">
        <v>0.74212857956242528</v>
      </c>
      <c r="DT67">
        <v>14</v>
      </c>
      <c r="DW67" t="s">
        <v>2190</v>
      </c>
      <c r="DY67">
        <v>0.74463824018070501</v>
      </c>
      <c r="DZ67">
        <v>16</v>
      </c>
      <c r="EC67" t="s">
        <v>2291</v>
      </c>
      <c r="EE67">
        <v>0.7710025108273596</v>
      </c>
      <c r="EF67">
        <v>16</v>
      </c>
      <c r="EI67" t="s">
        <v>2392</v>
      </c>
      <c r="EK67">
        <v>0.80805121527777768</v>
      </c>
      <c r="EL67">
        <v>23</v>
      </c>
      <c r="EO67" t="s">
        <v>2493</v>
      </c>
      <c r="EQ67">
        <v>0.75249448423032395</v>
      </c>
      <c r="ER67">
        <v>12</v>
      </c>
      <c r="EU67" t="s">
        <v>2594</v>
      </c>
      <c r="EW67">
        <v>0.77519960893658812</v>
      </c>
      <c r="EX67">
        <v>19</v>
      </c>
      <c r="FA67" t="s">
        <v>2695</v>
      </c>
      <c r="FC67">
        <v>0.74740007027116406</v>
      </c>
      <c r="FD67">
        <v>21</v>
      </c>
      <c r="FG67" t="s">
        <v>2796</v>
      </c>
      <c r="FI67">
        <v>0.71341246302726335</v>
      </c>
      <c r="FJ67">
        <v>11</v>
      </c>
      <c r="FM67" t="s">
        <v>2897</v>
      </c>
      <c r="FO67">
        <v>0.68494324402527529</v>
      </c>
      <c r="FP67">
        <v>17</v>
      </c>
      <c r="FS67" t="s">
        <v>2998</v>
      </c>
      <c r="FU67">
        <v>0.69510310063352843</v>
      </c>
      <c r="FV67">
        <v>14</v>
      </c>
      <c r="FY67" t="s">
        <v>3099</v>
      </c>
      <c r="GA67">
        <v>0.63434939236111099</v>
      </c>
      <c r="GB67">
        <v>19</v>
      </c>
      <c r="GE67" t="s">
        <v>3200</v>
      </c>
      <c r="GG67">
        <v>0.62524856029810294</v>
      </c>
      <c r="GH67">
        <v>18</v>
      </c>
      <c r="GK67" t="s">
        <v>3301</v>
      </c>
      <c r="GM67">
        <v>0.61363091793430358</v>
      </c>
      <c r="GN67">
        <v>14</v>
      </c>
      <c r="GQ67" t="s">
        <v>3402</v>
      </c>
      <c r="GS67">
        <v>0.60762311753068476</v>
      </c>
      <c r="GT67">
        <v>27</v>
      </c>
      <c r="GW67" t="s">
        <v>3503</v>
      </c>
      <c r="GY67">
        <v>0.58599159272119328</v>
      </c>
      <c r="GZ67">
        <v>19</v>
      </c>
      <c r="HC67" t="s">
        <v>3604</v>
      </c>
      <c r="HE67">
        <v>0.56769087786835737</v>
      </c>
      <c r="HF67">
        <v>21</v>
      </c>
      <c r="HI67" t="s">
        <v>3705</v>
      </c>
      <c r="HK67">
        <v>0.55966866134751769</v>
      </c>
      <c r="HL67">
        <v>13</v>
      </c>
      <c r="HO67" t="s">
        <v>3806</v>
      </c>
      <c r="HQ67">
        <v>0.52858573254243835</v>
      </c>
      <c r="HR67">
        <v>16</v>
      </c>
      <c r="HU67" t="s">
        <v>3907</v>
      </c>
      <c r="HW67">
        <v>0.53768301504629623</v>
      </c>
      <c r="HX67">
        <v>21</v>
      </c>
      <c r="IA67" t="s">
        <v>4008</v>
      </c>
      <c r="IC67">
        <v>0.51382280603213526</v>
      </c>
      <c r="ID67">
        <v>17</v>
      </c>
      <c r="IG67" t="s">
        <v>4109</v>
      </c>
      <c r="II67">
        <v>0.50263212807158109</v>
      </c>
      <c r="IJ67">
        <v>16</v>
      </c>
      <c r="IM67" t="s">
        <v>4210</v>
      </c>
      <c r="IO67">
        <v>0.48485054573891051</v>
      </c>
      <c r="IP67">
        <v>15</v>
      </c>
      <c r="IS67" t="s">
        <v>4311</v>
      </c>
      <c r="IU67">
        <v>0.4711190244458473</v>
      </c>
      <c r="IV67">
        <v>19</v>
      </c>
      <c r="IY67" t="s">
        <v>4412</v>
      </c>
      <c r="JA67">
        <v>0.47749604724702382</v>
      </c>
      <c r="JB67">
        <v>12</v>
      </c>
      <c r="JE67" t="s">
        <v>4513</v>
      </c>
      <c r="JG67">
        <v>0.46079790042235208</v>
      </c>
      <c r="JH67">
        <v>21</v>
      </c>
      <c r="JK67" t="s">
        <v>4614</v>
      </c>
      <c r="JM67">
        <v>0.45133675566730519</v>
      </c>
      <c r="JN67">
        <v>14</v>
      </c>
      <c r="JQ67" t="s">
        <v>4715</v>
      </c>
      <c r="JS67">
        <v>0.44389979986496919</v>
      </c>
      <c r="JT67">
        <v>15</v>
      </c>
      <c r="JW67" t="s">
        <v>4816</v>
      </c>
      <c r="JY67">
        <v>0.43629936769505168</v>
      </c>
      <c r="JZ67">
        <v>21</v>
      </c>
      <c r="KC67" t="s">
        <v>4917</v>
      </c>
      <c r="KE67">
        <v>0.4270059783826165</v>
      </c>
      <c r="KF67">
        <v>17</v>
      </c>
    </row>
    <row r="68" spans="1:292" x14ac:dyDescent="0.2">
      <c r="A68" t="s">
        <v>70</v>
      </c>
      <c r="C68">
        <v>4.3178763440860211E-2</v>
      </c>
      <c r="D68">
        <v>11</v>
      </c>
      <c r="G68" t="s">
        <v>171</v>
      </c>
      <c r="I68">
        <v>6.6364247311827954E-2</v>
      </c>
      <c r="J68">
        <v>9</v>
      </c>
      <c r="M68" t="s">
        <v>272</v>
      </c>
      <c r="O68">
        <v>0.1358553614097969</v>
      </c>
      <c r="P68">
        <v>7</v>
      </c>
      <c r="S68" t="s">
        <v>373</v>
      </c>
      <c r="U68">
        <v>0.1490348715651135</v>
      </c>
      <c r="V68">
        <v>7</v>
      </c>
      <c r="Y68" t="s">
        <v>474</v>
      </c>
      <c r="AA68">
        <v>0.18230975115740741</v>
      </c>
      <c r="AB68">
        <v>21</v>
      </c>
      <c r="AE68" t="s">
        <v>575</v>
      </c>
      <c r="AG68">
        <v>0.21665803278076459</v>
      </c>
      <c r="AH68">
        <v>11</v>
      </c>
      <c r="AK68" t="s">
        <v>676</v>
      </c>
      <c r="AM68">
        <v>0.23046875</v>
      </c>
      <c r="AN68">
        <v>11</v>
      </c>
      <c r="AQ68" t="s">
        <v>777</v>
      </c>
      <c r="AS68">
        <v>0.28233118030665072</v>
      </c>
      <c r="AT68">
        <v>16</v>
      </c>
      <c r="AW68" t="s">
        <v>878</v>
      </c>
      <c r="AY68">
        <v>0.32386872759856639</v>
      </c>
      <c r="AZ68">
        <v>9</v>
      </c>
      <c r="BC68" t="s">
        <v>979</v>
      </c>
      <c r="BE68">
        <v>0.33397445769862599</v>
      </c>
      <c r="BF68">
        <v>9</v>
      </c>
      <c r="BI68" t="s">
        <v>1080</v>
      </c>
      <c r="BK68">
        <v>0.39824596774193538</v>
      </c>
      <c r="BL68">
        <v>10</v>
      </c>
      <c r="BO68" t="s">
        <v>1181</v>
      </c>
      <c r="BQ68">
        <v>0.39396654719235369</v>
      </c>
      <c r="BR68">
        <v>12</v>
      </c>
      <c r="BU68" t="s">
        <v>1282</v>
      </c>
      <c r="BW68">
        <v>0.42739135304659492</v>
      </c>
      <c r="BX68">
        <v>18</v>
      </c>
      <c r="CA68" t="s">
        <v>1383</v>
      </c>
      <c r="CC68">
        <v>0.48821726590501779</v>
      </c>
      <c r="CD68">
        <v>15</v>
      </c>
      <c r="CG68" t="s">
        <v>1484</v>
      </c>
      <c r="CI68">
        <v>0.53100498431899656</v>
      </c>
      <c r="CJ68">
        <v>15</v>
      </c>
      <c r="CM68" t="s">
        <v>1585</v>
      </c>
      <c r="CO68">
        <v>0.54432683691756267</v>
      </c>
      <c r="CP68">
        <v>21</v>
      </c>
      <c r="CS68" t="s">
        <v>1686</v>
      </c>
      <c r="CU68">
        <v>0.58706074522102747</v>
      </c>
      <c r="CV68">
        <v>12</v>
      </c>
      <c r="CY68" t="s">
        <v>1787</v>
      </c>
      <c r="DA68">
        <v>0.62297633381869777</v>
      </c>
      <c r="DB68">
        <v>13</v>
      </c>
      <c r="DE68" t="s">
        <v>1888</v>
      </c>
      <c r="DG68">
        <v>0.62585624229950709</v>
      </c>
      <c r="DH68">
        <v>18</v>
      </c>
      <c r="DK68" t="s">
        <v>1989</v>
      </c>
      <c r="DM68">
        <v>0.6935756946777929</v>
      </c>
      <c r="DN68">
        <v>16</v>
      </c>
      <c r="DQ68" t="s">
        <v>2090</v>
      </c>
      <c r="DS68">
        <v>0.71699988799283154</v>
      </c>
      <c r="DT68">
        <v>11</v>
      </c>
      <c r="DW68" t="s">
        <v>2191</v>
      </c>
      <c r="DY68">
        <v>0.73952032930107525</v>
      </c>
      <c r="DZ68">
        <v>12</v>
      </c>
      <c r="EC68" t="s">
        <v>2292</v>
      </c>
      <c r="EE68">
        <v>0.74751866008313439</v>
      </c>
      <c r="EF68">
        <v>18</v>
      </c>
      <c r="EI68" t="s">
        <v>2393</v>
      </c>
      <c r="EK68">
        <v>0.79038325119474329</v>
      </c>
      <c r="EL68">
        <v>16</v>
      </c>
      <c r="EO68" t="s">
        <v>2494</v>
      </c>
      <c r="EQ68">
        <v>0.78161310643325621</v>
      </c>
      <c r="ER68">
        <v>14</v>
      </c>
      <c r="EU68" t="s">
        <v>2595</v>
      </c>
      <c r="EW68">
        <v>0.74022059790614492</v>
      </c>
      <c r="EX68">
        <v>17</v>
      </c>
      <c r="FA68" t="s">
        <v>2696</v>
      </c>
      <c r="FC68">
        <v>0.72161152447089927</v>
      </c>
      <c r="FD68">
        <v>17</v>
      </c>
      <c r="FG68" t="s">
        <v>2797</v>
      </c>
      <c r="FI68">
        <v>0.72459832336676955</v>
      </c>
      <c r="FJ68">
        <v>12</v>
      </c>
      <c r="FM68" t="s">
        <v>2898</v>
      </c>
      <c r="FO68">
        <v>0.68685286849349336</v>
      </c>
      <c r="FP68">
        <v>22</v>
      </c>
      <c r="FS68" t="s">
        <v>2999</v>
      </c>
      <c r="FU68">
        <v>0.66978405214424963</v>
      </c>
      <c r="FV68">
        <v>24</v>
      </c>
      <c r="FY68" t="s">
        <v>3100</v>
      </c>
      <c r="GA68">
        <v>0.65584526909722229</v>
      </c>
      <c r="GB68">
        <v>19</v>
      </c>
      <c r="GE68" t="s">
        <v>3201</v>
      </c>
      <c r="GG68">
        <v>0.62351086128048794</v>
      </c>
      <c r="GH68">
        <v>27</v>
      </c>
      <c r="GK68" t="s">
        <v>3302</v>
      </c>
      <c r="GM68">
        <v>0.6110670839878195</v>
      </c>
      <c r="GN68">
        <v>18</v>
      </c>
      <c r="GQ68" t="s">
        <v>3403</v>
      </c>
      <c r="GS68">
        <v>0.61278329565030132</v>
      </c>
      <c r="GT68">
        <v>20</v>
      </c>
      <c r="GW68" t="s">
        <v>3504</v>
      </c>
      <c r="GY68">
        <v>0.60246471514917688</v>
      </c>
      <c r="GZ68">
        <v>14</v>
      </c>
      <c r="HC68" t="s">
        <v>3605</v>
      </c>
      <c r="HE68">
        <v>0.56580590780998408</v>
      </c>
      <c r="HF68">
        <v>15</v>
      </c>
      <c r="HI68" t="s">
        <v>3706</v>
      </c>
      <c r="HK68">
        <v>0.56365940824468097</v>
      </c>
      <c r="HL68">
        <v>21</v>
      </c>
      <c r="HO68" t="s">
        <v>3807</v>
      </c>
      <c r="HQ68">
        <v>0.55118310245466828</v>
      </c>
      <c r="HR68">
        <v>14</v>
      </c>
      <c r="HU68" t="s">
        <v>3908</v>
      </c>
      <c r="HW68">
        <v>0.51523697916666666</v>
      </c>
      <c r="HX68">
        <v>18</v>
      </c>
      <c r="IA68" t="s">
        <v>4009</v>
      </c>
      <c r="IC68">
        <v>0.51077211555918656</v>
      </c>
      <c r="ID68">
        <v>13</v>
      </c>
      <c r="IG68" t="s">
        <v>4110</v>
      </c>
      <c r="II68">
        <v>0.50079323097511574</v>
      </c>
      <c r="IJ68">
        <v>22</v>
      </c>
      <c r="IM68" t="s">
        <v>4211</v>
      </c>
      <c r="IO68">
        <v>0.50007151904262748</v>
      </c>
      <c r="IP68">
        <v>17</v>
      </c>
      <c r="IS68" t="s">
        <v>4312</v>
      </c>
      <c r="IU68">
        <v>0.48305253051346808</v>
      </c>
      <c r="IV68">
        <v>17</v>
      </c>
      <c r="IY68" t="s">
        <v>4413</v>
      </c>
      <c r="JA68">
        <v>0.47280208850033062</v>
      </c>
      <c r="JB68">
        <v>26</v>
      </c>
      <c r="JE68" t="s">
        <v>4514</v>
      </c>
      <c r="JG68">
        <v>0.45520401843729691</v>
      </c>
      <c r="JH68">
        <v>17</v>
      </c>
      <c r="JK68" t="s">
        <v>4615</v>
      </c>
      <c r="JM68">
        <v>0.45151911860290089</v>
      </c>
      <c r="JN68">
        <v>15</v>
      </c>
      <c r="JQ68" t="s">
        <v>4716</v>
      </c>
      <c r="JS68">
        <v>0.43708301986882719</v>
      </c>
      <c r="JT68">
        <v>15</v>
      </c>
      <c r="JW68" t="s">
        <v>4817</v>
      </c>
      <c r="JY68">
        <v>0.43297309027777792</v>
      </c>
      <c r="JZ68">
        <v>22</v>
      </c>
      <c r="KC68" t="s">
        <v>4918</v>
      </c>
      <c r="KE68">
        <v>0.42605947113948622</v>
      </c>
      <c r="KF68">
        <v>18</v>
      </c>
    </row>
    <row r="69" spans="1:292" x14ac:dyDescent="0.2">
      <c r="A69" t="s">
        <v>71</v>
      </c>
      <c r="C69">
        <v>5.3931451612903233E-2</v>
      </c>
      <c r="D69">
        <v>4</v>
      </c>
      <c r="G69" t="s">
        <v>172</v>
      </c>
      <c r="I69">
        <v>7.0340501792114693E-2</v>
      </c>
      <c r="J69">
        <v>7</v>
      </c>
      <c r="M69" t="s">
        <v>273</v>
      </c>
      <c r="O69">
        <v>0.1058467741935484</v>
      </c>
      <c r="P69">
        <v>15</v>
      </c>
      <c r="S69" t="s">
        <v>374</v>
      </c>
      <c r="U69">
        <v>0.1399062873357228</v>
      </c>
      <c r="V69">
        <v>17</v>
      </c>
      <c r="Y69" t="s">
        <v>475</v>
      </c>
      <c r="AA69">
        <v>0.1850311753285544</v>
      </c>
      <c r="AB69">
        <v>10</v>
      </c>
      <c r="AE69" t="s">
        <v>576</v>
      </c>
      <c r="AG69">
        <v>0.2215455122461171</v>
      </c>
      <c r="AH69">
        <v>11</v>
      </c>
      <c r="AK69" t="s">
        <v>677</v>
      </c>
      <c r="AM69">
        <v>0.27007728494623651</v>
      </c>
      <c r="AN69">
        <v>8</v>
      </c>
      <c r="AQ69" t="s">
        <v>778</v>
      </c>
      <c r="AS69">
        <v>0.27620743727598562</v>
      </c>
      <c r="AT69">
        <v>10</v>
      </c>
      <c r="AW69" t="s">
        <v>879</v>
      </c>
      <c r="AY69">
        <v>0.30625560035842297</v>
      </c>
      <c r="AZ69">
        <v>10</v>
      </c>
      <c r="BC69" t="s">
        <v>980</v>
      </c>
      <c r="BE69">
        <v>0.36481084789426521</v>
      </c>
      <c r="BF69">
        <v>14</v>
      </c>
      <c r="BI69" t="s">
        <v>1081</v>
      </c>
      <c r="BK69">
        <v>0.41059261126045388</v>
      </c>
      <c r="BL69">
        <v>10</v>
      </c>
      <c r="BO69" t="s">
        <v>1182</v>
      </c>
      <c r="BQ69">
        <v>0.43925711245519711</v>
      </c>
      <c r="BR69">
        <v>8</v>
      </c>
      <c r="BU69" t="s">
        <v>1283</v>
      </c>
      <c r="BW69">
        <v>0.43688221046146952</v>
      </c>
      <c r="BX69">
        <v>16</v>
      </c>
      <c r="CA69" t="s">
        <v>1384</v>
      </c>
      <c r="CC69">
        <v>0.46822636648745508</v>
      </c>
      <c r="CD69">
        <v>8</v>
      </c>
      <c r="CG69" t="s">
        <v>1485</v>
      </c>
      <c r="CI69">
        <v>0.54297575044802859</v>
      </c>
      <c r="CJ69">
        <v>15</v>
      </c>
      <c r="CM69" t="s">
        <v>1586</v>
      </c>
      <c r="CO69">
        <v>0.55129228270609321</v>
      </c>
      <c r="CP69">
        <v>17</v>
      </c>
      <c r="CS69" t="s">
        <v>1687</v>
      </c>
      <c r="CU69">
        <v>0.59260892697132617</v>
      </c>
      <c r="CV69">
        <v>14</v>
      </c>
      <c r="CY69" t="s">
        <v>1788</v>
      </c>
      <c r="DA69">
        <v>0.586182959042712</v>
      </c>
      <c r="DB69">
        <v>17</v>
      </c>
      <c r="DE69" t="s">
        <v>1889</v>
      </c>
      <c r="DG69">
        <v>0.65190636200716845</v>
      </c>
      <c r="DH69">
        <v>14</v>
      </c>
      <c r="DK69" t="s">
        <v>1990</v>
      </c>
      <c r="DM69">
        <v>0.70929122797192357</v>
      </c>
      <c r="DN69">
        <v>17</v>
      </c>
      <c r="DQ69" t="s">
        <v>2091</v>
      </c>
      <c r="DS69">
        <v>0.73318989415322589</v>
      </c>
      <c r="DT69">
        <v>13</v>
      </c>
      <c r="DW69" t="s">
        <v>2192</v>
      </c>
      <c r="DY69">
        <v>0.75785916965352462</v>
      </c>
      <c r="DZ69">
        <v>14</v>
      </c>
      <c r="EC69" t="s">
        <v>2293</v>
      </c>
      <c r="EE69">
        <v>0.79801840651135014</v>
      </c>
      <c r="EF69">
        <v>19</v>
      </c>
      <c r="EI69" t="s">
        <v>2394</v>
      </c>
      <c r="EK69">
        <v>0.81435325194145758</v>
      </c>
      <c r="EL69">
        <v>11</v>
      </c>
      <c r="EO69" t="s">
        <v>2495</v>
      </c>
      <c r="EQ69">
        <v>0.80002319335937488</v>
      </c>
      <c r="ER69">
        <v>18</v>
      </c>
      <c r="EU69" t="s">
        <v>2596</v>
      </c>
      <c r="EW69">
        <v>0.7777873789983164</v>
      </c>
      <c r="EX69">
        <v>16</v>
      </c>
      <c r="FA69" t="s">
        <v>2697</v>
      </c>
      <c r="FC69">
        <v>0.65628517691798938</v>
      </c>
      <c r="FD69">
        <v>17</v>
      </c>
      <c r="FG69" t="s">
        <v>2798</v>
      </c>
      <c r="FI69">
        <v>0.72409698109567899</v>
      </c>
      <c r="FJ69">
        <v>15</v>
      </c>
      <c r="FM69" t="s">
        <v>2899</v>
      </c>
      <c r="FO69">
        <v>0.67398202890390391</v>
      </c>
      <c r="FP69">
        <v>15</v>
      </c>
      <c r="FS69" t="s">
        <v>3000</v>
      </c>
      <c r="FU69">
        <v>0.67349681712962972</v>
      </c>
      <c r="FV69">
        <v>10</v>
      </c>
      <c r="FY69" t="s">
        <v>3101</v>
      </c>
      <c r="GA69">
        <v>0.6615921585648149</v>
      </c>
      <c r="GB69">
        <v>16</v>
      </c>
      <c r="GE69" t="s">
        <v>3202</v>
      </c>
      <c r="GG69">
        <v>0.63745600910870215</v>
      </c>
      <c r="GH69">
        <v>11</v>
      </c>
      <c r="GK69" t="s">
        <v>3303</v>
      </c>
      <c r="GM69">
        <v>0.61992525077160499</v>
      </c>
      <c r="GN69">
        <v>20</v>
      </c>
      <c r="GQ69" t="s">
        <v>3404</v>
      </c>
      <c r="GS69">
        <v>0.60924467951478611</v>
      </c>
      <c r="GT69">
        <v>21</v>
      </c>
      <c r="GW69" t="s">
        <v>3505</v>
      </c>
      <c r="GY69">
        <v>0.58082738554526758</v>
      </c>
      <c r="GZ69">
        <v>18</v>
      </c>
      <c r="HC69" t="s">
        <v>3606</v>
      </c>
      <c r="HE69">
        <v>0.56453364029790654</v>
      </c>
      <c r="HF69">
        <v>21</v>
      </c>
      <c r="HI69" t="s">
        <v>3707</v>
      </c>
      <c r="HK69">
        <v>0.54210569653762808</v>
      </c>
      <c r="HL69">
        <v>24</v>
      </c>
      <c r="HO69" t="s">
        <v>3808</v>
      </c>
      <c r="HQ69">
        <v>0.53968159239969138</v>
      </c>
      <c r="HR69">
        <v>17</v>
      </c>
      <c r="HU69" t="s">
        <v>3909</v>
      </c>
      <c r="HW69">
        <v>0.53261791087962951</v>
      </c>
      <c r="HX69">
        <v>19</v>
      </c>
      <c r="IA69" t="s">
        <v>4010</v>
      </c>
      <c r="IC69">
        <v>0.51274339596949892</v>
      </c>
      <c r="ID69">
        <v>16</v>
      </c>
      <c r="IG69" t="s">
        <v>4111</v>
      </c>
      <c r="II69">
        <v>0.50313748525418434</v>
      </c>
      <c r="IJ69">
        <v>17</v>
      </c>
      <c r="IM69" t="s">
        <v>4212</v>
      </c>
      <c r="IO69">
        <v>0.49693423523759611</v>
      </c>
      <c r="IP69">
        <v>13</v>
      </c>
      <c r="IS69" t="s">
        <v>4313</v>
      </c>
      <c r="IU69">
        <v>0.46872829861111109</v>
      </c>
      <c r="IV69">
        <v>11</v>
      </c>
      <c r="IY69" t="s">
        <v>4414</v>
      </c>
      <c r="JA69">
        <v>0.44867779121197088</v>
      </c>
      <c r="JB69">
        <v>16</v>
      </c>
      <c r="JE69" t="s">
        <v>4515</v>
      </c>
      <c r="JG69">
        <v>0.46571289697043539</v>
      </c>
      <c r="JH69">
        <v>16</v>
      </c>
      <c r="JK69" t="s">
        <v>4616</v>
      </c>
      <c r="JM69">
        <v>0.45641703209810031</v>
      </c>
      <c r="JN69">
        <v>21</v>
      </c>
      <c r="JQ69" t="s">
        <v>4717</v>
      </c>
      <c r="JS69">
        <v>0.43524956597222209</v>
      </c>
      <c r="JT69">
        <v>27</v>
      </c>
      <c r="JW69" t="s">
        <v>4818</v>
      </c>
      <c r="JY69">
        <v>0.43567091681845782</v>
      </c>
      <c r="JZ69">
        <v>19</v>
      </c>
      <c r="KC69" t="s">
        <v>4919</v>
      </c>
      <c r="KE69">
        <v>0.42869460312126639</v>
      </c>
      <c r="KF69">
        <v>17</v>
      </c>
    </row>
    <row r="70" spans="1:292" x14ac:dyDescent="0.2">
      <c r="A70" t="s">
        <v>72</v>
      </c>
      <c r="C70">
        <v>4.0322580645161289E-2</v>
      </c>
      <c r="D70">
        <v>7</v>
      </c>
      <c r="G70" t="s">
        <v>173</v>
      </c>
      <c r="I70">
        <v>8.0477150537634407E-2</v>
      </c>
      <c r="J70">
        <v>4</v>
      </c>
      <c r="M70" t="s">
        <v>274</v>
      </c>
      <c r="O70">
        <v>0.1402679771505376</v>
      </c>
      <c r="P70">
        <v>8</v>
      </c>
      <c r="S70" t="s">
        <v>375</v>
      </c>
      <c r="U70">
        <v>0.16521057347670251</v>
      </c>
      <c r="V70">
        <v>9</v>
      </c>
      <c r="Y70" t="s">
        <v>476</v>
      </c>
      <c r="AA70">
        <v>0.17632728494623659</v>
      </c>
      <c r="AB70">
        <v>10</v>
      </c>
      <c r="AE70" t="s">
        <v>577</v>
      </c>
      <c r="AG70">
        <v>0.20747227822580641</v>
      </c>
      <c r="AH70">
        <v>8</v>
      </c>
      <c r="AK70" t="s">
        <v>678</v>
      </c>
      <c r="AM70">
        <v>0.26070757417363599</v>
      </c>
      <c r="AN70">
        <v>14</v>
      </c>
      <c r="AQ70" t="s">
        <v>779</v>
      </c>
      <c r="AS70">
        <v>0.27424805854241341</v>
      </c>
      <c r="AT70">
        <v>13</v>
      </c>
      <c r="AW70" t="s">
        <v>880</v>
      </c>
      <c r="AY70">
        <v>0.3085853494623656</v>
      </c>
      <c r="AZ70">
        <v>13</v>
      </c>
      <c r="BC70" t="s">
        <v>981</v>
      </c>
      <c r="BE70">
        <v>0.35143406511350062</v>
      </c>
      <c r="BF70">
        <v>12</v>
      </c>
      <c r="BI70" t="s">
        <v>1082</v>
      </c>
      <c r="BK70">
        <v>0.40457885304659491</v>
      </c>
      <c r="BL70">
        <v>12</v>
      </c>
      <c r="BO70" t="s">
        <v>1183</v>
      </c>
      <c r="BQ70">
        <v>0.43684242458184003</v>
      </c>
      <c r="BR70">
        <v>20</v>
      </c>
      <c r="BU70" t="s">
        <v>1284</v>
      </c>
      <c r="BW70">
        <v>0.43613024566905623</v>
      </c>
      <c r="BX70">
        <v>16</v>
      </c>
      <c r="CA70" t="s">
        <v>1385</v>
      </c>
      <c r="CC70">
        <v>0.47149417562724022</v>
      </c>
      <c r="CD70">
        <v>11</v>
      </c>
      <c r="CG70" t="s">
        <v>1486</v>
      </c>
      <c r="CI70">
        <v>0.52612567204301075</v>
      </c>
      <c r="CJ70">
        <v>15</v>
      </c>
      <c r="CM70" t="s">
        <v>1587</v>
      </c>
      <c r="CO70">
        <v>0.55255236335125457</v>
      </c>
      <c r="CP70">
        <v>12</v>
      </c>
      <c r="CS70" t="s">
        <v>1688</v>
      </c>
      <c r="CU70">
        <v>0.58451698051532441</v>
      </c>
      <c r="CV70">
        <v>13</v>
      </c>
      <c r="CY70" t="s">
        <v>1789</v>
      </c>
      <c r="DA70">
        <v>0.57890046296296294</v>
      </c>
      <c r="DB70">
        <v>13</v>
      </c>
      <c r="DE70" t="s">
        <v>1890</v>
      </c>
      <c r="DG70">
        <v>0.64526979726702516</v>
      </c>
      <c r="DH70">
        <v>15</v>
      </c>
      <c r="DK70" t="s">
        <v>1991</v>
      </c>
      <c r="DM70">
        <v>0.69750130675029853</v>
      </c>
      <c r="DN70">
        <v>10</v>
      </c>
      <c r="DQ70" t="s">
        <v>2092</v>
      </c>
      <c r="DS70">
        <v>0.72151172341696534</v>
      </c>
      <c r="DT70">
        <v>32</v>
      </c>
      <c r="DW70" t="s">
        <v>2193</v>
      </c>
      <c r="DY70">
        <v>0.69439114770011967</v>
      </c>
      <c r="DZ70">
        <v>18</v>
      </c>
      <c r="EC70" t="s">
        <v>2294</v>
      </c>
      <c r="EE70">
        <v>0.78314852150537628</v>
      </c>
      <c r="EF70">
        <v>14</v>
      </c>
      <c r="EI70" t="s">
        <v>2395</v>
      </c>
      <c r="EK70">
        <v>0.81468268135827349</v>
      </c>
      <c r="EL70">
        <v>11</v>
      </c>
      <c r="EO70" t="s">
        <v>2496</v>
      </c>
      <c r="EQ70">
        <v>0.77601711697048592</v>
      </c>
      <c r="ER70">
        <v>12</v>
      </c>
      <c r="EU70" t="s">
        <v>2597</v>
      </c>
      <c r="EW70">
        <v>0.77598449775533085</v>
      </c>
      <c r="EX70">
        <v>12</v>
      </c>
      <c r="FA70" t="s">
        <v>2698</v>
      </c>
      <c r="FC70">
        <v>0.70444101355820099</v>
      </c>
      <c r="FD70">
        <v>13</v>
      </c>
      <c r="FG70" t="s">
        <v>2799</v>
      </c>
      <c r="FI70">
        <v>0.70915497818050832</v>
      </c>
      <c r="FJ70">
        <v>17</v>
      </c>
      <c r="FM70" t="s">
        <v>2900</v>
      </c>
      <c r="FO70">
        <v>0.67354635885885894</v>
      </c>
      <c r="FP70">
        <v>14</v>
      </c>
      <c r="FS70" t="s">
        <v>3001</v>
      </c>
      <c r="FU70">
        <v>0.69171650371588689</v>
      </c>
      <c r="FV70">
        <v>13</v>
      </c>
      <c r="FY70" t="s">
        <v>3102</v>
      </c>
      <c r="GA70">
        <v>0.63657696759259252</v>
      </c>
      <c r="GB70">
        <v>16</v>
      </c>
      <c r="GE70" t="s">
        <v>3203</v>
      </c>
      <c r="GG70">
        <v>0.63083661500677513</v>
      </c>
      <c r="GH70">
        <v>20</v>
      </c>
      <c r="GK70" t="s">
        <v>3304</v>
      </c>
      <c r="GM70">
        <v>0.59988638932755634</v>
      </c>
      <c r="GN70">
        <v>16</v>
      </c>
      <c r="GQ70" t="s">
        <v>3405</v>
      </c>
      <c r="GS70">
        <v>0.55465472922049952</v>
      </c>
      <c r="GT70">
        <v>27</v>
      </c>
      <c r="GW70" t="s">
        <v>3506</v>
      </c>
      <c r="GY70">
        <v>0.57185360403806584</v>
      </c>
      <c r="GZ70">
        <v>20</v>
      </c>
      <c r="HC70" t="s">
        <v>3607</v>
      </c>
      <c r="HE70">
        <v>0.56314783363526577</v>
      </c>
      <c r="HF70">
        <v>14</v>
      </c>
      <c r="HI70" t="s">
        <v>3708</v>
      </c>
      <c r="HK70">
        <v>0.56486298881993691</v>
      </c>
      <c r="HL70">
        <v>26</v>
      </c>
      <c r="HO70" t="s">
        <v>3809</v>
      </c>
      <c r="HQ70">
        <v>0.54601793077256944</v>
      </c>
      <c r="HR70">
        <v>13</v>
      </c>
      <c r="HU70" t="s">
        <v>3910</v>
      </c>
      <c r="HW70">
        <v>0.51600920138888873</v>
      </c>
      <c r="HX70">
        <v>16</v>
      </c>
      <c r="IA70" t="s">
        <v>4011</v>
      </c>
      <c r="IC70">
        <v>0.50630191312636152</v>
      </c>
      <c r="ID70">
        <v>15</v>
      </c>
      <c r="IG70" t="s">
        <v>4112</v>
      </c>
      <c r="II70">
        <v>0.51004982972756396</v>
      </c>
      <c r="IJ70">
        <v>17</v>
      </c>
      <c r="IM70" t="s">
        <v>4213</v>
      </c>
      <c r="IO70">
        <v>0.48471846883735142</v>
      </c>
      <c r="IP70">
        <v>30</v>
      </c>
      <c r="IS70" t="s">
        <v>4314</v>
      </c>
      <c r="IU70">
        <v>0.47975681292087552</v>
      </c>
      <c r="IV70">
        <v>18</v>
      </c>
      <c r="IY70" t="s">
        <v>4415</v>
      </c>
      <c r="JA70">
        <v>0.47461131262400802</v>
      </c>
      <c r="JB70">
        <v>17</v>
      </c>
      <c r="JE70" t="s">
        <v>4516</v>
      </c>
      <c r="JG70">
        <v>0.45492052976770631</v>
      </c>
      <c r="JH70">
        <v>17</v>
      </c>
      <c r="JK70" t="s">
        <v>4617</v>
      </c>
      <c r="JM70">
        <v>0.45388180475734358</v>
      </c>
      <c r="JN70">
        <v>21</v>
      </c>
      <c r="JQ70" t="s">
        <v>4718</v>
      </c>
      <c r="JS70">
        <v>0.430538917824074</v>
      </c>
      <c r="JT70">
        <v>20</v>
      </c>
      <c r="JW70" t="s">
        <v>4819</v>
      </c>
      <c r="JY70">
        <v>0.43249682187310251</v>
      </c>
      <c r="JZ70">
        <v>23</v>
      </c>
      <c r="KC70" t="s">
        <v>4920</v>
      </c>
      <c r="KE70">
        <v>0.42057956709229388</v>
      </c>
      <c r="KF70">
        <v>22</v>
      </c>
    </row>
    <row r="71" spans="1:292" x14ac:dyDescent="0.2">
      <c r="A71" t="s">
        <v>73</v>
      </c>
      <c r="C71">
        <v>5.3931451612903233E-2</v>
      </c>
      <c r="D71">
        <v>4</v>
      </c>
      <c r="G71" t="s">
        <v>174</v>
      </c>
      <c r="I71">
        <v>7.0340501792114693E-2</v>
      </c>
      <c r="J71">
        <v>7</v>
      </c>
      <c r="M71" t="s">
        <v>275</v>
      </c>
      <c r="O71">
        <v>0.12553203405017921</v>
      </c>
      <c r="P71">
        <v>7</v>
      </c>
      <c r="S71" t="s">
        <v>376</v>
      </c>
      <c r="U71">
        <v>0.13484262992831539</v>
      </c>
      <c r="V71">
        <v>10</v>
      </c>
      <c r="Y71" t="s">
        <v>477</v>
      </c>
      <c r="AA71">
        <v>0.19212496266427709</v>
      </c>
      <c r="AB71">
        <v>7</v>
      </c>
      <c r="AE71" t="s">
        <v>578</v>
      </c>
      <c r="AG71">
        <v>0.2186519937275985</v>
      </c>
      <c r="AH71">
        <v>8</v>
      </c>
      <c r="AK71" t="s">
        <v>679</v>
      </c>
      <c r="AM71">
        <v>0.27154271206690561</v>
      </c>
      <c r="AN71">
        <v>7</v>
      </c>
      <c r="AQ71" t="s">
        <v>780</v>
      </c>
      <c r="AS71">
        <v>0.28267575791517319</v>
      </c>
      <c r="AT71">
        <v>12</v>
      </c>
      <c r="AW71" t="s">
        <v>881</v>
      </c>
      <c r="AY71">
        <v>0.32896855398745511</v>
      </c>
      <c r="AZ71">
        <v>12</v>
      </c>
      <c r="BC71" t="s">
        <v>982</v>
      </c>
      <c r="BE71">
        <v>0.34551877986857832</v>
      </c>
      <c r="BF71">
        <v>16</v>
      </c>
      <c r="BI71" t="s">
        <v>1083</v>
      </c>
      <c r="BK71">
        <v>0.4108772961469534</v>
      </c>
      <c r="BL71">
        <v>11</v>
      </c>
      <c r="BO71" t="s">
        <v>1184</v>
      </c>
      <c r="BQ71">
        <v>0.41002786178315409</v>
      </c>
      <c r="BR71">
        <v>18</v>
      </c>
      <c r="BU71" t="s">
        <v>1285</v>
      </c>
      <c r="BW71">
        <v>0.44323103345280762</v>
      </c>
      <c r="BX71">
        <v>13</v>
      </c>
      <c r="CA71" t="s">
        <v>1386</v>
      </c>
      <c r="CC71">
        <v>0.48469098155615298</v>
      </c>
      <c r="CD71">
        <v>15</v>
      </c>
      <c r="CG71" t="s">
        <v>1487</v>
      </c>
      <c r="CI71">
        <v>0.53923517771804064</v>
      </c>
      <c r="CJ71">
        <v>12</v>
      </c>
      <c r="CM71" t="s">
        <v>1588</v>
      </c>
      <c r="CO71">
        <v>0.55826210377464158</v>
      </c>
      <c r="CP71">
        <v>16</v>
      </c>
      <c r="CS71" t="s">
        <v>1689</v>
      </c>
      <c r="CU71">
        <v>0.57699792786738346</v>
      </c>
      <c r="CV71">
        <v>16</v>
      </c>
      <c r="CY71" t="s">
        <v>1790</v>
      </c>
      <c r="DA71">
        <v>0.59704095728793316</v>
      </c>
      <c r="DB71">
        <v>19</v>
      </c>
      <c r="DE71" t="s">
        <v>1891</v>
      </c>
      <c r="DG71">
        <v>0.65412781418010757</v>
      </c>
      <c r="DH71">
        <v>13</v>
      </c>
      <c r="DK71" t="s">
        <v>1992</v>
      </c>
      <c r="DM71">
        <v>0.69469870071684592</v>
      </c>
      <c r="DN71">
        <v>14</v>
      </c>
      <c r="DQ71" t="s">
        <v>2093</v>
      </c>
      <c r="DS71">
        <v>0.67009156586021501</v>
      </c>
      <c r="DT71">
        <v>30</v>
      </c>
      <c r="DW71" t="s">
        <v>2194</v>
      </c>
      <c r="DY71">
        <v>0.72840245109020318</v>
      </c>
      <c r="DZ71">
        <v>11</v>
      </c>
      <c r="EC71" t="s">
        <v>2295</v>
      </c>
      <c r="EE71">
        <v>0.74865302665084854</v>
      </c>
      <c r="EF71">
        <v>20</v>
      </c>
      <c r="EI71" t="s">
        <v>2396</v>
      </c>
      <c r="EK71">
        <v>1</v>
      </c>
      <c r="EL71">
        <v>11</v>
      </c>
      <c r="EO71" t="s">
        <v>2497</v>
      </c>
      <c r="EQ71">
        <v>0.77565260898919752</v>
      </c>
      <c r="ER71">
        <v>21</v>
      </c>
      <c r="EU71" t="s">
        <v>2598</v>
      </c>
      <c r="EW71">
        <v>0.7831072223975869</v>
      </c>
      <c r="EX71">
        <v>12</v>
      </c>
      <c r="FA71" t="s">
        <v>2699</v>
      </c>
      <c r="FC71">
        <v>0.73685321593915332</v>
      </c>
      <c r="FD71">
        <v>13</v>
      </c>
      <c r="FG71" t="s">
        <v>2800</v>
      </c>
      <c r="FI71">
        <v>0.70878476240997934</v>
      </c>
      <c r="FJ71">
        <v>13</v>
      </c>
      <c r="FM71" t="s">
        <v>2901</v>
      </c>
      <c r="FO71">
        <v>0.70754299221096095</v>
      </c>
      <c r="FP71">
        <v>13</v>
      </c>
      <c r="FS71" t="s">
        <v>3002</v>
      </c>
      <c r="FU71">
        <v>0.66983145254629617</v>
      </c>
      <c r="FV71">
        <v>28</v>
      </c>
      <c r="FY71" t="s">
        <v>3103</v>
      </c>
      <c r="GA71">
        <v>0.65199555121527786</v>
      </c>
      <c r="GB71">
        <v>16</v>
      </c>
      <c r="GE71" t="s">
        <v>3204</v>
      </c>
      <c r="GG71">
        <v>0.62804701614724479</v>
      </c>
      <c r="GH71">
        <v>15</v>
      </c>
      <c r="GK71" t="s">
        <v>3305</v>
      </c>
      <c r="GM71">
        <v>0.59409834173831566</v>
      </c>
      <c r="GN71">
        <v>19</v>
      </c>
      <c r="GQ71" t="s">
        <v>3406</v>
      </c>
      <c r="GS71">
        <v>0.60970977336347965</v>
      </c>
      <c r="GT71">
        <v>21</v>
      </c>
      <c r="GW71" t="s">
        <v>3507</v>
      </c>
      <c r="GY71">
        <v>0.5762782278806583</v>
      </c>
      <c r="GZ71">
        <v>27</v>
      </c>
      <c r="HC71" t="s">
        <v>3608</v>
      </c>
      <c r="HE71">
        <v>0.56248246590680362</v>
      </c>
      <c r="HF71">
        <v>26</v>
      </c>
      <c r="HI71" t="s">
        <v>3709</v>
      </c>
      <c r="HK71">
        <v>0.56275949320330976</v>
      </c>
      <c r="HL71">
        <v>20</v>
      </c>
      <c r="HO71" t="s">
        <v>3810</v>
      </c>
      <c r="HQ71">
        <v>0.55222288532021602</v>
      </c>
      <c r="HR71">
        <v>18</v>
      </c>
      <c r="HU71" t="s">
        <v>3911</v>
      </c>
      <c r="HW71">
        <v>0.52857696759259265</v>
      </c>
      <c r="HX71">
        <v>19</v>
      </c>
      <c r="IA71" t="s">
        <v>4012</v>
      </c>
      <c r="IC71">
        <v>0.50927367011619473</v>
      </c>
      <c r="ID71">
        <v>24</v>
      </c>
      <c r="IG71" t="s">
        <v>4113</v>
      </c>
      <c r="II71">
        <v>0.50870976896367526</v>
      </c>
      <c r="IJ71">
        <v>24</v>
      </c>
      <c r="IM71" t="s">
        <v>4214</v>
      </c>
      <c r="IO71">
        <v>0.49290838874694282</v>
      </c>
      <c r="IP71">
        <v>30</v>
      </c>
      <c r="IS71" t="s">
        <v>4315</v>
      </c>
      <c r="IU71">
        <v>0.47854061447811441</v>
      </c>
      <c r="IV71">
        <v>14</v>
      </c>
      <c r="IY71" t="s">
        <v>4416</v>
      </c>
      <c r="JA71">
        <v>0.44624145231009071</v>
      </c>
      <c r="JB71">
        <v>24</v>
      </c>
      <c r="JE71" t="s">
        <v>4517</v>
      </c>
      <c r="JG71">
        <v>0.46092645894249501</v>
      </c>
      <c r="JH71">
        <v>20</v>
      </c>
      <c r="JK71" t="s">
        <v>4618</v>
      </c>
      <c r="JM71">
        <v>0.46068718570402301</v>
      </c>
      <c r="JN71">
        <v>15</v>
      </c>
      <c r="JQ71" t="s">
        <v>4719</v>
      </c>
      <c r="JS71">
        <v>0.44405201099537039</v>
      </c>
      <c r="JT71">
        <v>27</v>
      </c>
      <c r="JW71" t="s">
        <v>4820</v>
      </c>
      <c r="JY71">
        <v>0.43689502536176889</v>
      </c>
      <c r="JZ71">
        <v>12</v>
      </c>
      <c r="KC71" t="s">
        <v>4921</v>
      </c>
      <c r="KE71">
        <v>0.42901125672043011</v>
      </c>
      <c r="KF71">
        <v>16</v>
      </c>
    </row>
    <row r="72" spans="1:292" x14ac:dyDescent="0.2">
      <c r="A72" t="s">
        <v>74</v>
      </c>
      <c r="C72">
        <v>5.3931451612903233E-2</v>
      </c>
      <c r="D72">
        <v>4</v>
      </c>
      <c r="G72" t="s">
        <v>175</v>
      </c>
      <c r="I72">
        <v>6.7876344086021501E-2</v>
      </c>
      <c r="J72">
        <v>9</v>
      </c>
      <c r="M72" t="s">
        <v>276</v>
      </c>
      <c r="O72">
        <v>0.12102374551971321</v>
      </c>
      <c r="P72">
        <v>9</v>
      </c>
      <c r="S72" t="s">
        <v>377</v>
      </c>
      <c r="U72">
        <v>0.1313564068100358</v>
      </c>
      <c r="V72">
        <v>15</v>
      </c>
      <c r="Y72" t="s">
        <v>478</v>
      </c>
      <c r="AA72">
        <v>0.19059069780465951</v>
      </c>
      <c r="AB72">
        <v>10</v>
      </c>
      <c r="AE72" t="s">
        <v>579</v>
      </c>
      <c r="AG72">
        <v>0.19352038530465951</v>
      </c>
      <c r="AH72">
        <v>9</v>
      </c>
      <c r="AK72" t="s">
        <v>680</v>
      </c>
      <c r="AM72">
        <v>0.27310147849462357</v>
      </c>
      <c r="AN72">
        <v>9</v>
      </c>
      <c r="AQ72" t="s">
        <v>781</v>
      </c>
      <c r="AS72">
        <v>0.30233476609169652</v>
      </c>
      <c r="AT72">
        <v>10</v>
      </c>
      <c r="AW72" t="s">
        <v>882</v>
      </c>
      <c r="AY72">
        <v>0.3322750989396655</v>
      </c>
      <c r="AZ72">
        <v>10</v>
      </c>
      <c r="BC72" t="s">
        <v>983</v>
      </c>
      <c r="BE72">
        <v>0.33315730706765229</v>
      </c>
      <c r="BF72">
        <v>19</v>
      </c>
      <c r="BI72" t="s">
        <v>1084</v>
      </c>
      <c r="BK72">
        <v>0.35895497311827962</v>
      </c>
      <c r="BL72">
        <v>13</v>
      </c>
      <c r="BO72" t="s">
        <v>1185</v>
      </c>
      <c r="BQ72">
        <v>0.43969114023297501</v>
      </c>
      <c r="BR72">
        <v>13</v>
      </c>
      <c r="BU72" t="s">
        <v>1286</v>
      </c>
      <c r="BW72">
        <v>0.4343444080421146</v>
      </c>
      <c r="BX72">
        <v>32</v>
      </c>
      <c r="CA72" t="s">
        <v>1387</v>
      </c>
      <c r="CC72">
        <v>0.48216463186977299</v>
      </c>
      <c r="CD72">
        <v>10</v>
      </c>
      <c r="CG72" t="s">
        <v>1488</v>
      </c>
      <c r="CI72">
        <v>0.53998189217443249</v>
      </c>
      <c r="CJ72">
        <v>12</v>
      </c>
      <c r="CM72" t="s">
        <v>1589</v>
      </c>
      <c r="CO72">
        <v>0.54719655391278366</v>
      </c>
      <c r="CP72">
        <v>11</v>
      </c>
      <c r="CS72" t="s">
        <v>1690</v>
      </c>
      <c r="CU72">
        <v>0.58443187163978494</v>
      </c>
      <c r="CV72">
        <v>13</v>
      </c>
      <c r="CY72" t="s">
        <v>1791</v>
      </c>
      <c r="DA72">
        <v>0.61989135304659482</v>
      </c>
      <c r="DB72">
        <v>15</v>
      </c>
      <c r="DE72" t="s">
        <v>1892</v>
      </c>
      <c r="DG72">
        <v>0.62712664277180408</v>
      </c>
      <c r="DH72">
        <v>16</v>
      </c>
      <c r="DK72" t="s">
        <v>1993</v>
      </c>
      <c r="DM72">
        <v>0.68405344608721619</v>
      </c>
      <c r="DN72">
        <v>15</v>
      </c>
      <c r="DQ72" t="s">
        <v>2094</v>
      </c>
      <c r="DS72">
        <v>0.72168902143070512</v>
      </c>
      <c r="DT72">
        <v>18</v>
      </c>
      <c r="DW72" t="s">
        <v>2195</v>
      </c>
      <c r="DY72">
        <v>0.75070821199223381</v>
      </c>
      <c r="DZ72">
        <v>10</v>
      </c>
      <c r="EC72" t="s">
        <v>2296</v>
      </c>
      <c r="EE72">
        <v>0.74013562201314209</v>
      </c>
      <c r="EF72">
        <v>12</v>
      </c>
      <c r="EI72" t="s">
        <v>2397</v>
      </c>
      <c r="EK72">
        <v>0.76014728942652343</v>
      </c>
      <c r="EL72">
        <v>13</v>
      </c>
      <c r="EO72" t="s">
        <v>2498</v>
      </c>
      <c r="EQ72">
        <v>0.73963419596354163</v>
      </c>
      <c r="ER72">
        <v>20</v>
      </c>
      <c r="EU72" t="s">
        <v>2599</v>
      </c>
      <c r="EW72">
        <v>0.76595742582070692</v>
      </c>
      <c r="EX72">
        <v>18</v>
      </c>
      <c r="FA72" t="s">
        <v>2700</v>
      </c>
      <c r="FC72">
        <v>0.72707899305555557</v>
      </c>
      <c r="FD72">
        <v>14</v>
      </c>
      <c r="FG72" t="s">
        <v>2801</v>
      </c>
      <c r="FI72">
        <v>0.68924314396862141</v>
      </c>
      <c r="FJ72">
        <v>30</v>
      </c>
      <c r="FM72" t="s">
        <v>2902</v>
      </c>
      <c r="FO72">
        <v>0.70187619259884892</v>
      </c>
      <c r="FP72">
        <v>15</v>
      </c>
      <c r="FS72" t="s">
        <v>3003</v>
      </c>
      <c r="FU72">
        <v>0.69658983613547754</v>
      </c>
      <c r="FV72">
        <v>16</v>
      </c>
      <c r="FY72" t="s">
        <v>3104</v>
      </c>
      <c r="GA72">
        <v>0.64316948784722228</v>
      </c>
      <c r="GB72">
        <v>18</v>
      </c>
      <c r="GE72" t="s">
        <v>3205</v>
      </c>
      <c r="GG72">
        <v>0.62012134630274873</v>
      </c>
      <c r="GH72">
        <v>17</v>
      </c>
      <c r="GK72" t="s">
        <v>3306</v>
      </c>
      <c r="GM72">
        <v>0.62418955646494712</v>
      </c>
      <c r="GN72">
        <v>17</v>
      </c>
      <c r="GQ72" t="s">
        <v>3407</v>
      </c>
      <c r="GS72">
        <v>0.60504214106912158</v>
      </c>
      <c r="GT72">
        <v>21</v>
      </c>
      <c r="GW72" t="s">
        <v>3508</v>
      </c>
      <c r="GY72">
        <v>0.57033002186213977</v>
      </c>
      <c r="GZ72">
        <v>14</v>
      </c>
      <c r="HC72" t="s">
        <v>3609</v>
      </c>
      <c r="HE72">
        <v>0.56853880459943651</v>
      </c>
      <c r="HF72">
        <v>13</v>
      </c>
      <c r="HI72" t="s">
        <v>3710</v>
      </c>
      <c r="HK72">
        <v>0.55893712445823496</v>
      </c>
      <c r="HL72">
        <v>14</v>
      </c>
      <c r="HO72" t="s">
        <v>3811</v>
      </c>
      <c r="HQ72">
        <v>0.54550956066743828</v>
      </c>
      <c r="HR72">
        <v>20</v>
      </c>
      <c r="HU72" t="s">
        <v>3912</v>
      </c>
      <c r="HW72">
        <v>0.51650276951058205</v>
      </c>
      <c r="HX72">
        <v>12</v>
      </c>
      <c r="IA72" t="s">
        <v>4013</v>
      </c>
      <c r="IC72">
        <v>0.51817306725931123</v>
      </c>
      <c r="ID72">
        <v>14</v>
      </c>
      <c r="IG72" t="s">
        <v>4114</v>
      </c>
      <c r="II72">
        <v>0.51426101206374653</v>
      </c>
      <c r="IJ72">
        <v>16</v>
      </c>
      <c r="IM72" t="s">
        <v>4215</v>
      </c>
      <c r="IO72">
        <v>0.49531133986285808</v>
      </c>
      <c r="IP72">
        <v>22</v>
      </c>
      <c r="IS72" t="s">
        <v>4316</v>
      </c>
      <c r="IU72">
        <v>0.47033071601430981</v>
      </c>
      <c r="IV72">
        <v>21</v>
      </c>
      <c r="IY72" t="s">
        <v>4417</v>
      </c>
      <c r="JA72">
        <v>0.46777041480654757</v>
      </c>
      <c r="JB72">
        <v>13</v>
      </c>
      <c r="JE72" t="s">
        <v>4518</v>
      </c>
      <c r="JG72">
        <v>0.46612743157082531</v>
      </c>
      <c r="JH72">
        <v>13</v>
      </c>
      <c r="JK72" t="s">
        <v>4619</v>
      </c>
      <c r="JM72">
        <v>0.45223999431749068</v>
      </c>
      <c r="JN72">
        <v>19</v>
      </c>
      <c r="JQ72" t="s">
        <v>4720</v>
      </c>
      <c r="JS72">
        <v>0.42290181327160509</v>
      </c>
      <c r="JT72">
        <v>13</v>
      </c>
      <c r="JW72" t="s">
        <v>4821</v>
      </c>
      <c r="JY72">
        <v>0.42983887608151189</v>
      </c>
      <c r="JZ72">
        <v>16</v>
      </c>
      <c r="KC72" t="s">
        <v>4922</v>
      </c>
      <c r="KE72">
        <v>0.42267882644489252</v>
      </c>
      <c r="KF72">
        <v>16</v>
      </c>
    </row>
    <row r="73" spans="1:292" x14ac:dyDescent="0.2">
      <c r="A73" t="s">
        <v>75</v>
      </c>
      <c r="C73">
        <v>4.8555107526881719E-2</v>
      </c>
      <c r="D73">
        <v>8</v>
      </c>
      <c r="G73" t="s">
        <v>176</v>
      </c>
      <c r="I73">
        <v>8.4235613301473514E-2</v>
      </c>
      <c r="J73">
        <v>6</v>
      </c>
      <c r="M73" t="s">
        <v>277</v>
      </c>
      <c r="O73">
        <v>0.13516465053763441</v>
      </c>
      <c r="P73">
        <v>12</v>
      </c>
      <c r="S73" t="s">
        <v>378</v>
      </c>
      <c r="U73">
        <v>0.15475365423387091</v>
      </c>
      <c r="V73">
        <v>9</v>
      </c>
      <c r="Y73" t="s">
        <v>479</v>
      </c>
      <c r="AA73">
        <v>0.18772401433691749</v>
      </c>
      <c r="AB73">
        <v>9</v>
      </c>
      <c r="AE73" t="s">
        <v>580</v>
      </c>
      <c r="AG73">
        <v>0.20098752986857821</v>
      </c>
      <c r="AH73">
        <v>8</v>
      </c>
      <c r="AK73" t="s">
        <v>681</v>
      </c>
      <c r="AM73">
        <v>0.27878934251792109</v>
      </c>
      <c r="AN73">
        <v>10</v>
      </c>
      <c r="AQ73" t="s">
        <v>782</v>
      </c>
      <c r="AS73">
        <v>0.28596363500597372</v>
      </c>
      <c r="AT73">
        <v>12</v>
      </c>
      <c r="AW73" t="s">
        <v>883</v>
      </c>
      <c r="AY73">
        <v>0.2993018219832736</v>
      </c>
      <c r="AZ73">
        <v>12</v>
      </c>
      <c r="BC73" t="s">
        <v>984</v>
      </c>
      <c r="BE73">
        <v>0.3506244399641576</v>
      </c>
      <c r="BF73">
        <v>13</v>
      </c>
      <c r="BI73" t="s">
        <v>1085</v>
      </c>
      <c r="BK73">
        <v>0.38363855286738352</v>
      </c>
      <c r="BL73">
        <v>12</v>
      </c>
      <c r="BO73" t="s">
        <v>1186</v>
      </c>
      <c r="BQ73">
        <v>0.42093301971326158</v>
      </c>
      <c r="BR73">
        <v>11</v>
      </c>
      <c r="BU73" t="s">
        <v>1287</v>
      </c>
      <c r="BW73">
        <v>0.45998310558542421</v>
      </c>
      <c r="BX73">
        <v>17</v>
      </c>
      <c r="CA73" t="s">
        <v>1388</v>
      </c>
      <c r="CC73">
        <v>0.47307977710573468</v>
      </c>
      <c r="CD73">
        <v>15</v>
      </c>
      <c r="CG73" t="s">
        <v>1489</v>
      </c>
      <c r="CI73">
        <v>0.52723860327060934</v>
      </c>
      <c r="CJ73">
        <v>12</v>
      </c>
      <c r="CM73" t="s">
        <v>1590</v>
      </c>
      <c r="CO73">
        <v>0.53727971923536444</v>
      </c>
      <c r="CP73">
        <v>10</v>
      </c>
      <c r="CS73" t="s">
        <v>1691</v>
      </c>
      <c r="CU73">
        <v>0.60242915546594966</v>
      </c>
      <c r="CV73">
        <v>12</v>
      </c>
      <c r="CY73" t="s">
        <v>1792</v>
      </c>
      <c r="DA73">
        <v>0.62612823887395452</v>
      </c>
      <c r="DB73">
        <v>15</v>
      </c>
      <c r="DE73" t="s">
        <v>1893</v>
      </c>
      <c r="DG73">
        <v>0.66921874999999997</v>
      </c>
      <c r="DH73">
        <v>18</v>
      </c>
      <c r="DK73" t="s">
        <v>1994</v>
      </c>
      <c r="DM73">
        <v>0.65292478718637992</v>
      </c>
      <c r="DN73">
        <v>25</v>
      </c>
      <c r="DQ73" t="s">
        <v>2095</v>
      </c>
      <c r="DS73">
        <v>0.71789818548387108</v>
      </c>
      <c r="DT73">
        <v>18</v>
      </c>
      <c r="DW73" t="s">
        <v>2196</v>
      </c>
      <c r="DY73">
        <v>0.75258316532258052</v>
      </c>
      <c r="DZ73">
        <v>16</v>
      </c>
      <c r="EC73" t="s">
        <v>2297</v>
      </c>
      <c r="EE73">
        <v>0.7644000616039428</v>
      </c>
      <c r="EF73">
        <v>11</v>
      </c>
      <c r="EI73" t="s">
        <v>2398</v>
      </c>
      <c r="EK73">
        <v>0.84184762824820791</v>
      </c>
      <c r="EL73">
        <v>12</v>
      </c>
      <c r="EO73" t="s">
        <v>2499</v>
      </c>
      <c r="EQ73">
        <v>0.79890774197048608</v>
      </c>
      <c r="ER73">
        <v>13</v>
      </c>
      <c r="EU73" t="s">
        <v>2600</v>
      </c>
      <c r="EW73">
        <v>0.75324753612514039</v>
      </c>
      <c r="EX73">
        <v>13</v>
      </c>
      <c r="FA73" t="s">
        <v>2701</v>
      </c>
      <c r="FC73">
        <v>0.72920254629629633</v>
      </c>
      <c r="FD73">
        <v>16</v>
      </c>
      <c r="FG73" t="s">
        <v>2802</v>
      </c>
      <c r="FI73">
        <v>0.70222318672839501</v>
      </c>
      <c r="FJ73">
        <v>14</v>
      </c>
      <c r="FM73" t="s">
        <v>2903</v>
      </c>
      <c r="FO73">
        <v>0.70515278462055808</v>
      </c>
      <c r="FP73">
        <v>15</v>
      </c>
      <c r="FS73" t="s">
        <v>3004</v>
      </c>
      <c r="FU73">
        <v>0.65072528326023404</v>
      </c>
      <c r="FV73">
        <v>12</v>
      </c>
      <c r="FY73" t="s">
        <v>3105</v>
      </c>
      <c r="GA73">
        <v>0.65353162977430546</v>
      </c>
      <c r="GB73">
        <v>13</v>
      </c>
      <c r="GE73" t="s">
        <v>3206</v>
      </c>
      <c r="GG73">
        <v>0.62947345020325196</v>
      </c>
      <c r="GH73">
        <v>14</v>
      </c>
      <c r="GK73" t="s">
        <v>3307</v>
      </c>
      <c r="GM73">
        <v>0.61158196809781018</v>
      </c>
      <c r="GN73">
        <v>17</v>
      </c>
      <c r="GQ73" t="s">
        <v>3408</v>
      </c>
      <c r="GS73">
        <v>0.60324434081610678</v>
      </c>
      <c r="GT73">
        <v>17</v>
      </c>
      <c r="GW73" t="s">
        <v>3509</v>
      </c>
      <c r="GY73">
        <v>0.56971269198265739</v>
      </c>
      <c r="GZ73">
        <v>21</v>
      </c>
      <c r="HC73" t="s">
        <v>3610</v>
      </c>
      <c r="HE73">
        <v>0.56562075407608692</v>
      </c>
      <c r="HF73">
        <v>25</v>
      </c>
      <c r="HI73" t="s">
        <v>3711</v>
      </c>
      <c r="HK73">
        <v>0.56242630762411339</v>
      </c>
      <c r="HL73">
        <v>23</v>
      </c>
      <c r="HO73" t="s">
        <v>3812</v>
      </c>
      <c r="HQ73">
        <v>0.5480014829282408</v>
      </c>
      <c r="HR73">
        <v>26</v>
      </c>
      <c r="HU73" t="s">
        <v>3913</v>
      </c>
      <c r="HW73">
        <v>0.52705121527777765</v>
      </c>
      <c r="HX73">
        <v>21</v>
      </c>
      <c r="IA73" t="s">
        <v>4014</v>
      </c>
      <c r="IC73">
        <v>0.50316265829248363</v>
      </c>
      <c r="ID73">
        <v>13</v>
      </c>
      <c r="IG73" t="s">
        <v>4115</v>
      </c>
      <c r="II73">
        <v>0.50408865295584038</v>
      </c>
      <c r="IJ73">
        <v>15</v>
      </c>
      <c r="IM73" t="s">
        <v>4216</v>
      </c>
      <c r="IO73">
        <v>0.48595892841544369</v>
      </c>
      <c r="IP73">
        <v>20</v>
      </c>
      <c r="IS73" t="s">
        <v>4317</v>
      </c>
      <c r="IU73">
        <v>0.48066669297138048</v>
      </c>
      <c r="IV73">
        <v>18</v>
      </c>
      <c r="IY73" t="s">
        <v>4418</v>
      </c>
      <c r="JA73">
        <v>0.4646585131448413</v>
      </c>
      <c r="JB73">
        <v>22</v>
      </c>
      <c r="JE73" t="s">
        <v>4519</v>
      </c>
      <c r="JG73">
        <v>0.46558955016785791</v>
      </c>
      <c r="JH73">
        <v>19</v>
      </c>
      <c r="JK73" t="s">
        <v>4620</v>
      </c>
      <c r="JM73">
        <v>0.45751990541187743</v>
      </c>
      <c r="JN73">
        <v>18</v>
      </c>
      <c r="JQ73" t="s">
        <v>4721</v>
      </c>
      <c r="JS73">
        <v>0.42446295090663588</v>
      </c>
      <c r="JT73">
        <v>24</v>
      </c>
      <c r="JW73" t="s">
        <v>4822</v>
      </c>
      <c r="JY73">
        <v>0.43626017474954448</v>
      </c>
      <c r="JZ73">
        <v>18</v>
      </c>
      <c r="KC73" t="s">
        <v>4923</v>
      </c>
      <c r="KE73">
        <v>0.42145550648574848</v>
      </c>
      <c r="KF73">
        <v>14</v>
      </c>
    </row>
    <row r="74" spans="1:292" x14ac:dyDescent="0.2">
      <c r="A74" t="s">
        <v>76</v>
      </c>
      <c r="C74">
        <v>5.3931451612903233E-2</v>
      </c>
      <c r="D74">
        <v>4</v>
      </c>
      <c r="G74" t="s">
        <v>177</v>
      </c>
      <c r="I74">
        <v>8.0421146953405007E-2</v>
      </c>
      <c r="J74">
        <v>5</v>
      </c>
      <c r="M74" t="s">
        <v>278</v>
      </c>
      <c r="O74">
        <v>0.11025705645161291</v>
      </c>
      <c r="P74">
        <v>9</v>
      </c>
      <c r="S74" t="s">
        <v>379</v>
      </c>
      <c r="U74">
        <v>0.14823098678315411</v>
      </c>
      <c r="V74">
        <v>8</v>
      </c>
      <c r="Y74" t="s">
        <v>480</v>
      </c>
      <c r="AA74">
        <v>0.15305779569892469</v>
      </c>
      <c r="AB74">
        <v>23</v>
      </c>
      <c r="AE74" t="s">
        <v>581</v>
      </c>
      <c r="AG74">
        <v>0.1995687724014337</v>
      </c>
      <c r="AH74">
        <v>9</v>
      </c>
      <c r="AK74" t="s">
        <v>682</v>
      </c>
      <c r="AM74">
        <v>0.2785742731979291</v>
      </c>
      <c r="AN74">
        <v>10</v>
      </c>
      <c r="AQ74" t="s">
        <v>783</v>
      </c>
      <c r="AS74">
        <v>0.29902063732078848</v>
      </c>
      <c r="AT74">
        <v>11</v>
      </c>
      <c r="AW74" t="s">
        <v>884</v>
      </c>
      <c r="AY74">
        <v>0.29814590800477903</v>
      </c>
      <c r="AZ74">
        <v>11</v>
      </c>
      <c r="BC74" t="s">
        <v>985</v>
      </c>
      <c r="BE74">
        <v>0.33598790322580652</v>
      </c>
      <c r="BF74">
        <v>11</v>
      </c>
      <c r="BI74" t="s">
        <v>1086</v>
      </c>
      <c r="BK74">
        <v>0.35421237959229401</v>
      </c>
      <c r="BL74">
        <v>12</v>
      </c>
      <c r="BO74" t="s">
        <v>1187</v>
      </c>
      <c r="BQ74">
        <v>0.43926467293906812</v>
      </c>
      <c r="BR74">
        <v>9</v>
      </c>
      <c r="BU74" t="s">
        <v>1288</v>
      </c>
      <c r="BW74">
        <v>0.45642337776284347</v>
      </c>
      <c r="BX74">
        <v>12</v>
      </c>
      <c r="CA74" t="s">
        <v>1389</v>
      </c>
      <c r="CC74">
        <v>0.47486605809438481</v>
      </c>
      <c r="CD74">
        <v>11</v>
      </c>
      <c r="CG74" t="s">
        <v>1490</v>
      </c>
      <c r="CI74">
        <v>0.52308747759856622</v>
      </c>
      <c r="CJ74">
        <v>17</v>
      </c>
      <c r="CM74" t="s">
        <v>1591</v>
      </c>
      <c r="CO74">
        <v>0.56237175179211463</v>
      </c>
      <c r="CP74">
        <v>11</v>
      </c>
      <c r="CS74" t="s">
        <v>1692</v>
      </c>
      <c r="CU74">
        <v>0.58897440864786765</v>
      </c>
      <c r="CV74">
        <v>12</v>
      </c>
      <c r="CY74" t="s">
        <v>1793</v>
      </c>
      <c r="DA74">
        <v>0.62860761088709671</v>
      </c>
      <c r="DB74">
        <v>11</v>
      </c>
      <c r="DE74" t="s">
        <v>1894</v>
      </c>
      <c r="DG74">
        <v>0.66752911472048482</v>
      </c>
      <c r="DH74">
        <v>12</v>
      </c>
      <c r="DK74" t="s">
        <v>1995</v>
      </c>
      <c r="DM74">
        <v>0.67247857862903249</v>
      </c>
      <c r="DN74">
        <v>12</v>
      </c>
      <c r="DQ74" t="s">
        <v>2096</v>
      </c>
      <c r="DS74">
        <v>0.70555826239545982</v>
      </c>
      <c r="DT74">
        <v>19</v>
      </c>
      <c r="DW74" t="s">
        <v>2197</v>
      </c>
      <c r="DY74">
        <v>0.69236531137992829</v>
      </c>
      <c r="DZ74">
        <v>14</v>
      </c>
      <c r="EC74" t="s">
        <v>2298</v>
      </c>
      <c r="EE74">
        <v>0.75961321357900236</v>
      </c>
      <c r="EF74">
        <v>18</v>
      </c>
      <c r="EI74" t="s">
        <v>2399</v>
      </c>
      <c r="EK74">
        <v>0.8025427805157308</v>
      </c>
      <c r="EL74">
        <v>10</v>
      </c>
      <c r="EO74" t="s">
        <v>2500</v>
      </c>
      <c r="EQ74">
        <v>0.79901688187210651</v>
      </c>
      <c r="ER74">
        <v>14</v>
      </c>
      <c r="EU74" t="s">
        <v>2601</v>
      </c>
      <c r="EW74">
        <v>0.78000710227272718</v>
      </c>
      <c r="EX74">
        <v>11</v>
      </c>
      <c r="FA74" t="s">
        <v>2702</v>
      </c>
      <c r="FC74">
        <v>0.73808697089947073</v>
      </c>
      <c r="FD74">
        <v>22</v>
      </c>
      <c r="FG74" t="s">
        <v>2803</v>
      </c>
      <c r="FI74">
        <v>0.71928228684413575</v>
      </c>
      <c r="FJ74">
        <v>17</v>
      </c>
      <c r="FM74" t="s">
        <v>2904</v>
      </c>
      <c r="FO74">
        <v>0.64706730167667659</v>
      </c>
      <c r="FP74">
        <v>16</v>
      </c>
      <c r="FS74" t="s">
        <v>3005</v>
      </c>
      <c r="FU74">
        <v>0.67349681712962972</v>
      </c>
      <c r="FV74">
        <v>10</v>
      </c>
      <c r="FY74" t="s">
        <v>3106</v>
      </c>
      <c r="GA74">
        <v>0.64613293306327146</v>
      </c>
      <c r="GB74">
        <v>17</v>
      </c>
      <c r="GE74" t="s">
        <v>3207</v>
      </c>
      <c r="GG74">
        <v>0.63362974254742532</v>
      </c>
      <c r="GH74">
        <v>18</v>
      </c>
      <c r="GK74" t="s">
        <v>3308</v>
      </c>
      <c r="GM74">
        <v>0.57861446965939145</v>
      </c>
      <c r="GN74">
        <v>15</v>
      </c>
      <c r="GQ74" t="s">
        <v>3409</v>
      </c>
      <c r="GS74">
        <v>0.58952177316609244</v>
      </c>
      <c r="GT74">
        <v>29</v>
      </c>
      <c r="GW74" t="s">
        <v>3510</v>
      </c>
      <c r="GY74">
        <v>0.55860265560699573</v>
      </c>
      <c r="GZ74">
        <v>22</v>
      </c>
      <c r="HC74" t="s">
        <v>3611</v>
      </c>
      <c r="HE74">
        <v>0.56950027048107887</v>
      </c>
      <c r="HF74">
        <v>11</v>
      </c>
      <c r="HI74" t="s">
        <v>3712</v>
      </c>
      <c r="HK74">
        <v>0.55829865728427897</v>
      </c>
      <c r="HL74">
        <v>13</v>
      </c>
      <c r="HO74" t="s">
        <v>3813</v>
      </c>
      <c r="HQ74">
        <v>0.5255865403163581</v>
      </c>
      <c r="HR74">
        <v>23</v>
      </c>
      <c r="HU74" t="s">
        <v>3914</v>
      </c>
      <c r="HW74">
        <v>0.52857161458333346</v>
      </c>
      <c r="HX74">
        <v>19</v>
      </c>
      <c r="IA74" t="s">
        <v>4015</v>
      </c>
      <c r="IC74">
        <v>0.51370733478576613</v>
      </c>
      <c r="ID74">
        <v>19</v>
      </c>
      <c r="IG74" t="s">
        <v>4116</v>
      </c>
      <c r="II74">
        <v>0.50580111511752135</v>
      </c>
      <c r="IJ74">
        <v>14</v>
      </c>
      <c r="IM74" t="s">
        <v>4217</v>
      </c>
      <c r="IO74">
        <v>0.4889145483927323</v>
      </c>
      <c r="IP74">
        <v>20</v>
      </c>
      <c r="IS74" t="s">
        <v>4318</v>
      </c>
      <c r="IU74">
        <v>0.47506655092592592</v>
      </c>
      <c r="IV74">
        <v>17</v>
      </c>
      <c r="IY74" t="s">
        <v>4419</v>
      </c>
      <c r="JA74">
        <v>0.46110820775069278</v>
      </c>
      <c r="JB74">
        <v>25</v>
      </c>
      <c r="JE74" t="s">
        <v>4520</v>
      </c>
      <c r="JG74">
        <v>0.46538001543209878</v>
      </c>
      <c r="JH74">
        <v>23</v>
      </c>
      <c r="JK74" t="s">
        <v>4621</v>
      </c>
      <c r="JM74">
        <v>0.45149571210488509</v>
      </c>
      <c r="JN74">
        <v>12</v>
      </c>
      <c r="JQ74" t="s">
        <v>4722</v>
      </c>
      <c r="JS74">
        <v>0.43854287229938271</v>
      </c>
      <c r="JT74">
        <v>17</v>
      </c>
      <c r="JW74" t="s">
        <v>4823</v>
      </c>
      <c r="JY74">
        <v>0.43461146212811169</v>
      </c>
      <c r="JZ74">
        <v>17</v>
      </c>
      <c r="KC74" t="s">
        <v>4924</v>
      </c>
      <c r="KE74">
        <v>0.42964981425477888</v>
      </c>
      <c r="KF74">
        <v>16</v>
      </c>
    </row>
    <row r="75" spans="1:292" x14ac:dyDescent="0.2">
      <c r="A75" t="s">
        <v>77</v>
      </c>
      <c r="C75">
        <v>4.9731182795698922E-2</v>
      </c>
      <c r="D75">
        <v>5</v>
      </c>
      <c r="G75" t="s">
        <v>178</v>
      </c>
      <c r="I75">
        <v>8.4666218637992827E-2</v>
      </c>
      <c r="J75">
        <v>11</v>
      </c>
      <c r="M75" t="s">
        <v>279</v>
      </c>
      <c r="O75">
        <v>0.1255082325268817</v>
      </c>
      <c r="P75">
        <v>9</v>
      </c>
      <c r="S75" t="s">
        <v>380</v>
      </c>
      <c r="U75">
        <v>0.14264112903225809</v>
      </c>
      <c r="V75">
        <v>7</v>
      </c>
      <c r="Y75" t="s">
        <v>481</v>
      </c>
      <c r="AA75">
        <v>0.19183523745519709</v>
      </c>
      <c r="AB75">
        <v>14</v>
      </c>
      <c r="AE75" t="s">
        <v>582</v>
      </c>
      <c r="AG75">
        <v>0.21318212365591399</v>
      </c>
      <c r="AH75">
        <v>9</v>
      </c>
      <c r="AK75" t="s">
        <v>683</v>
      </c>
      <c r="AM75">
        <v>0.25808229726702508</v>
      </c>
      <c r="AN75">
        <v>10</v>
      </c>
      <c r="AQ75" t="s">
        <v>784</v>
      </c>
      <c r="AS75">
        <v>0.2649044205495818</v>
      </c>
      <c r="AT75">
        <v>13</v>
      </c>
      <c r="AW75" t="s">
        <v>885</v>
      </c>
      <c r="AY75">
        <v>0.31137656810035841</v>
      </c>
      <c r="AZ75">
        <v>8</v>
      </c>
      <c r="BC75" t="s">
        <v>986</v>
      </c>
      <c r="BE75">
        <v>0.32683715091099158</v>
      </c>
      <c r="BF75">
        <v>9</v>
      </c>
      <c r="BI75" t="s">
        <v>1087</v>
      </c>
      <c r="BK75">
        <v>0.39199232750896063</v>
      </c>
      <c r="BL75">
        <v>12</v>
      </c>
      <c r="BO75" t="s">
        <v>1188</v>
      </c>
      <c r="BQ75">
        <v>0.40362511200716839</v>
      </c>
      <c r="BR75">
        <v>13</v>
      </c>
      <c r="BU75" t="s">
        <v>1289</v>
      </c>
      <c r="BW75">
        <v>0.43090987156511351</v>
      </c>
      <c r="BX75">
        <v>12</v>
      </c>
      <c r="CA75" t="s">
        <v>1390</v>
      </c>
      <c r="CC75">
        <v>0.43463074970131421</v>
      </c>
      <c r="CD75">
        <v>17</v>
      </c>
      <c r="CG75" t="s">
        <v>1491</v>
      </c>
      <c r="CI75">
        <v>0.51834752090800484</v>
      </c>
      <c r="CJ75">
        <v>9</v>
      </c>
      <c r="CM75" t="s">
        <v>1592</v>
      </c>
      <c r="CO75">
        <v>0.53076799581839906</v>
      </c>
      <c r="CP75">
        <v>14</v>
      </c>
      <c r="CS75" t="s">
        <v>1693</v>
      </c>
      <c r="CU75">
        <v>0.55314310782556764</v>
      </c>
      <c r="CV75">
        <v>19</v>
      </c>
      <c r="CY75" t="s">
        <v>1794</v>
      </c>
      <c r="DA75">
        <v>0.57337589605734762</v>
      </c>
      <c r="DB75">
        <v>14</v>
      </c>
      <c r="DE75" t="s">
        <v>1895</v>
      </c>
      <c r="DG75">
        <v>0.5762295586917564</v>
      </c>
      <c r="DH75">
        <v>18</v>
      </c>
      <c r="DK75" t="s">
        <v>1996</v>
      </c>
      <c r="DM75">
        <v>0.64569295101553181</v>
      </c>
      <c r="DN75">
        <v>13</v>
      </c>
      <c r="DQ75" t="s">
        <v>2097</v>
      </c>
      <c r="DS75">
        <v>0.65015701227100753</v>
      </c>
      <c r="DT75">
        <v>27</v>
      </c>
      <c r="DW75" t="s">
        <v>2198</v>
      </c>
      <c r="DY75">
        <v>0.70946740591397872</v>
      </c>
      <c r="DZ75">
        <v>9</v>
      </c>
      <c r="EC75" t="s">
        <v>2299</v>
      </c>
      <c r="EE75">
        <v>0.75522130749701322</v>
      </c>
      <c r="EF75">
        <v>13</v>
      </c>
      <c r="EI75" t="s">
        <v>2400</v>
      </c>
      <c r="EK75">
        <v>0.74138994673436875</v>
      </c>
      <c r="EL75">
        <v>18</v>
      </c>
      <c r="EO75" t="s">
        <v>2501</v>
      </c>
      <c r="EQ75">
        <v>0.7098145209418405</v>
      </c>
      <c r="ER75">
        <v>12</v>
      </c>
      <c r="EU75" t="s">
        <v>2602</v>
      </c>
      <c r="EW75">
        <v>0.71127840909090911</v>
      </c>
      <c r="EX75">
        <v>14</v>
      </c>
      <c r="FA75" t="s">
        <v>2703</v>
      </c>
      <c r="FC75">
        <v>0.66083713624338647</v>
      </c>
      <c r="FD75">
        <v>20</v>
      </c>
      <c r="FG75" t="s">
        <v>2804</v>
      </c>
      <c r="FI75">
        <v>0.68353042721718316</v>
      </c>
      <c r="FJ75">
        <v>11</v>
      </c>
      <c r="FM75" t="s">
        <v>2905</v>
      </c>
      <c r="FO75">
        <v>0.68605102391932749</v>
      </c>
      <c r="FP75">
        <v>12</v>
      </c>
      <c r="FS75" t="s">
        <v>3006</v>
      </c>
      <c r="FU75">
        <v>0.64258886147660821</v>
      </c>
      <c r="FV75">
        <v>18</v>
      </c>
      <c r="FY75" t="s">
        <v>3107</v>
      </c>
      <c r="GA75">
        <v>0.62844269024884258</v>
      </c>
      <c r="GB75">
        <v>18</v>
      </c>
      <c r="GE75" t="s">
        <v>3208</v>
      </c>
      <c r="GG75">
        <v>0.62133572048611119</v>
      </c>
      <c r="GH75">
        <v>24</v>
      </c>
      <c r="GK75" t="s">
        <v>3309</v>
      </c>
      <c r="GM75">
        <v>0.59743096891534375</v>
      </c>
      <c r="GN75">
        <v>12</v>
      </c>
      <c r="GQ75" t="s">
        <v>3410</v>
      </c>
      <c r="GS75">
        <v>0.60156694121447052</v>
      </c>
      <c r="GT75">
        <v>13</v>
      </c>
      <c r="GW75" t="s">
        <v>3511</v>
      </c>
      <c r="GY75">
        <v>0.56257941100823039</v>
      </c>
      <c r="GZ75">
        <v>10</v>
      </c>
      <c r="HC75" t="s">
        <v>3612</v>
      </c>
      <c r="HE75">
        <v>0.53373334654287419</v>
      </c>
      <c r="HF75">
        <v>21</v>
      </c>
      <c r="HI75" t="s">
        <v>3713</v>
      </c>
      <c r="HK75">
        <v>0.55674657702915675</v>
      </c>
      <c r="HL75">
        <v>10</v>
      </c>
      <c r="HO75" t="s">
        <v>3814</v>
      </c>
      <c r="HQ75">
        <v>0.529177848910108</v>
      </c>
      <c r="HR75">
        <v>11</v>
      </c>
      <c r="HU75" t="s">
        <v>3915</v>
      </c>
      <c r="HW75">
        <v>0.50551284722222223</v>
      </c>
      <c r="HX75">
        <v>13</v>
      </c>
      <c r="IA75" t="s">
        <v>4016</v>
      </c>
      <c r="IC75">
        <v>0.49726724196623101</v>
      </c>
      <c r="ID75">
        <v>18</v>
      </c>
      <c r="IG75" t="s">
        <v>4117</v>
      </c>
      <c r="II75">
        <v>0.48434186364850429</v>
      </c>
      <c r="IJ75">
        <v>14</v>
      </c>
      <c r="IM75" t="s">
        <v>4218</v>
      </c>
      <c r="IO75">
        <v>0.48365440469951082</v>
      </c>
      <c r="IP75">
        <v>15</v>
      </c>
      <c r="IS75" t="s">
        <v>4319</v>
      </c>
      <c r="IU75">
        <v>0.47153246001683502</v>
      </c>
      <c r="IV75">
        <v>14</v>
      </c>
      <c r="IY75" t="s">
        <v>4420</v>
      </c>
      <c r="JA75">
        <v>0.45363203745039682</v>
      </c>
      <c r="JB75">
        <v>13</v>
      </c>
      <c r="JE75" t="s">
        <v>4521</v>
      </c>
      <c r="JG75">
        <v>0.44835302956465228</v>
      </c>
      <c r="JH75">
        <v>15</v>
      </c>
      <c r="JK75" t="s">
        <v>4622</v>
      </c>
      <c r="JM75">
        <v>0.43697650782655012</v>
      </c>
      <c r="JN75">
        <v>17</v>
      </c>
      <c r="JQ75" t="s">
        <v>4723</v>
      </c>
      <c r="JS75">
        <v>0.43690142746913579</v>
      </c>
      <c r="JT75">
        <v>12</v>
      </c>
      <c r="JW75" t="s">
        <v>4824</v>
      </c>
      <c r="JY75">
        <v>0.41403022066636308</v>
      </c>
      <c r="JZ75">
        <v>22</v>
      </c>
      <c r="KC75" t="s">
        <v>4925</v>
      </c>
      <c r="KE75">
        <v>0.42060752221475523</v>
      </c>
      <c r="KF75">
        <v>22</v>
      </c>
    </row>
    <row r="76" spans="1:292" x14ac:dyDescent="0.2">
      <c r="A76" t="s">
        <v>78</v>
      </c>
      <c r="C76">
        <v>3.870967741935484E-2</v>
      </c>
      <c r="D76">
        <v>8</v>
      </c>
      <c r="G76" t="s">
        <v>179</v>
      </c>
      <c r="I76">
        <v>7.3521505376344096E-2</v>
      </c>
      <c r="J76">
        <v>5</v>
      </c>
      <c r="M76" t="s">
        <v>280</v>
      </c>
      <c r="O76">
        <v>0.1136480734767025</v>
      </c>
      <c r="P76">
        <v>8</v>
      </c>
      <c r="S76" t="s">
        <v>381</v>
      </c>
      <c r="U76">
        <v>0.14186267921146961</v>
      </c>
      <c r="V76">
        <v>9</v>
      </c>
      <c r="Y76" t="s">
        <v>482</v>
      </c>
      <c r="AA76">
        <v>0.15618559587813621</v>
      </c>
      <c r="AB76">
        <v>18</v>
      </c>
      <c r="AE76" t="s">
        <v>583</v>
      </c>
      <c r="AG76">
        <v>0.21885584677419351</v>
      </c>
      <c r="AH76">
        <v>10</v>
      </c>
      <c r="AK76" t="s">
        <v>684</v>
      </c>
      <c r="AM76">
        <v>0.26097670250896049</v>
      </c>
      <c r="AN76">
        <v>13</v>
      </c>
      <c r="AQ76" t="s">
        <v>785</v>
      </c>
      <c r="AS76">
        <v>0.28264028897849458</v>
      </c>
      <c r="AT76">
        <v>10</v>
      </c>
      <c r="AW76" t="s">
        <v>886</v>
      </c>
      <c r="AY76">
        <v>0.32129326276881709</v>
      </c>
      <c r="AZ76">
        <v>11</v>
      </c>
      <c r="BC76" t="s">
        <v>987</v>
      </c>
      <c r="BE76">
        <v>0.33809251792114692</v>
      </c>
      <c r="BF76">
        <v>9</v>
      </c>
      <c r="BI76" t="s">
        <v>1088</v>
      </c>
      <c r="BK76">
        <v>0.39448616711469531</v>
      </c>
      <c r="BL76">
        <v>10</v>
      </c>
      <c r="BO76" t="s">
        <v>1189</v>
      </c>
      <c r="BQ76">
        <v>0.39908672155017932</v>
      </c>
      <c r="BR76">
        <v>18</v>
      </c>
      <c r="BU76" t="s">
        <v>1290</v>
      </c>
      <c r="BW76">
        <v>0.42433036666727619</v>
      </c>
      <c r="BX76">
        <v>9</v>
      </c>
      <c r="CA76" t="s">
        <v>1391</v>
      </c>
      <c r="CC76">
        <v>0.47521402703106341</v>
      </c>
      <c r="CD76">
        <v>12</v>
      </c>
      <c r="CG76" t="s">
        <v>1492</v>
      </c>
      <c r="CI76">
        <v>0.54093885341995218</v>
      </c>
      <c r="CJ76">
        <v>10</v>
      </c>
      <c r="CM76" t="s">
        <v>1593</v>
      </c>
      <c r="CO76">
        <v>0.55415764386698529</v>
      </c>
      <c r="CP76">
        <v>12</v>
      </c>
      <c r="CS76" t="s">
        <v>1694</v>
      </c>
      <c r="CU76">
        <v>0.60312873357228203</v>
      </c>
      <c r="CV76">
        <v>8</v>
      </c>
      <c r="CY76" t="s">
        <v>1795</v>
      </c>
      <c r="DA76">
        <v>0.59637843488649933</v>
      </c>
      <c r="DB76">
        <v>10</v>
      </c>
      <c r="DE76" t="s">
        <v>1896</v>
      </c>
      <c r="DG76">
        <v>0.63812071572580631</v>
      </c>
      <c r="DH76">
        <v>14</v>
      </c>
      <c r="DK76" t="s">
        <v>1997</v>
      </c>
      <c r="DM76">
        <v>0.61888179510155317</v>
      </c>
      <c r="DN76">
        <v>22</v>
      </c>
      <c r="DQ76" t="s">
        <v>2098</v>
      </c>
      <c r="DS76">
        <v>0.68218243634259268</v>
      </c>
      <c r="DT76">
        <v>18</v>
      </c>
      <c r="DW76" t="s">
        <v>2199</v>
      </c>
      <c r="DY76">
        <v>0.69668615124701327</v>
      </c>
      <c r="DZ76">
        <v>15</v>
      </c>
      <c r="EC76" t="s">
        <v>2300</v>
      </c>
      <c r="EE76">
        <v>0.72533214792413381</v>
      </c>
      <c r="EF76">
        <v>11</v>
      </c>
      <c r="EI76" t="s">
        <v>2401</v>
      </c>
      <c r="EK76">
        <v>0.74470607452210269</v>
      </c>
      <c r="EL76">
        <v>12</v>
      </c>
      <c r="EO76" t="s">
        <v>2502</v>
      </c>
      <c r="EQ76">
        <v>0.72237286603009276</v>
      </c>
      <c r="ER76">
        <v>18</v>
      </c>
      <c r="EU76" t="s">
        <v>2603</v>
      </c>
      <c r="EW76">
        <v>0.71004892676767661</v>
      </c>
      <c r="EX76">
        <v>10</v>
      </c>
      <c r="FA76" t="s">
        <v>2704</v>
      </c>
      <c r="FC76">
        <v>0.71037781084656082</v>
      </c>
      <c r="FD76">
        <v>12</v>
      </c>
      <c r="FG76" t="s">
        <v>2805</v>
      </c>
      <c r="FI76">
        <v>0.69324291087962964</v>
      </c>
      <c r="FJ76">
        <v>10</v>
      </c>
      <c r="FM76" t="s">
        <v>2906</v>
      </c>
      <c r="FO76">
        <v>0.64515194882382376</v>
      </c>
      <c r="FP76">
        <v>15</v>
      </c>
      <c r="FS76" t="s">
        <v>3007</v>
      </c>
      <c r="FU76">
        <v>0.65884015594541911</v>
      </c>
      <c r="FV76">
        <v>15</v>
      </c>
      <c r="FY76" t="s">
        <v>3108</v>
      </c>
      <c r="GA76">
        <v>0.59922844328703717</v>
      </c>
      <c r="GB76">
        <v>13</v>
      </c>
      <c r="GE76" t="s">
        <v>3209</v>
      </c>
      <c r="GG76">
        <v>0.61950601992999099</v>
      </c>
      <c r="GH76">
        <v>11</v>
      </c>
      <c r="GK76" t="s">
        <v>3310</v>
      </c>
      <c r="GM76">
        <v>0.59617469962522052</v>
      </c>
      <c r="GN76">
        <v>15</v>
      </c>
      <c r="GQ76" t="s">
        <v>3411</v>
      </c>
      <c r="GS76">
        <v>0.5676744858957794</v>
      </c>
      <c r="GT76">
        <v>14</v>
      </c>
      <c r="GW76" t="s">
        <v>3512</v>
      </c>
      <c r="GY76">
        <v>0.55983333333333329</v>
      </c>
      <c r="GZ76">
        <v>14</v>
      </c>
      <c r="HC76" t="s">
        <v>3613</v>
      </c>
      <c r="HE76">
        <v>0.55757082830112725</v>
      </c>
      <c r="HF76">
        <v>19</v>
      </c>
      <c r="HI76" t="s">
        <v>3714</v>
      </c>
      <c r="HK76">
        <v>0.53629321808510644</v>
      </c>
      <c r="HL76">
        <v>13</v>
      </c>
      <c r="HO76" t="s">
        <v>3815</v>
      </c>
      <c r="HQ76">
        <v>0.54179015359760807</v>
      </c>
      <c r="HR76">
        <v>10</v>
      </c>
      <c r="HU76" t="s">
        <v>3916</v>
      </c>
      <c r="HW76">
        <v>0.52377522183641989</v>
      </c>
      <c r="HX76">
        <v>11</v>
      </c>
      <c r="IA76" t="s">
        <v>4017</v>
      </c>
      <c r="IC76">
        <v>0.48041218454974582</v>
      </c>
      <c r="ID76">
        <v>21</v>
      </c>
      <c r="IG76" t="s">
        <v>4118</v>
      </c>
      <c r="II76">
        <v>0.49902098913817672</v>
      </c>
      <c r="IJ76">
        <v>16</v>
      </c>
      <c r="IM76" t="s">
        <v>4219</v>
      </c>
      <c r="IO76">
        <v>0.47753750655136262</v>
      </c>
      <c r="IP76">
        <v>25</v>
      </c>
      <c r="IS76" t="s">
        <v>4320</v>
      </c>
      <c r="IU76">
        <v>0.46880792297979801</v>
      </c>
      <c r="IV76">
        <v>16</v>
      </c>
      <c r="IY76" t="s">
        <v>4421</v>
      </c>
      <c r="JA76">
        <v>0.46363839285714292</v>
      </c>
      <c r="JB76">
        <v>18</v>
      </c>
      <c r="JE76" t="s">
        <v>4522</v>
      </c>
      <c r="JG76">
        <v>0.45077043737816769</v>
      </c>
      <c r="JH76">
        <v>12</v>
      </c>
      <c r="JK76" t="s">
        <v>4623</v>
      </c>
      <c r="JM76">
        <v>0.45277544015690557</v>
      </c>
      <c r="JN76">
        <v>12</v>
      </c>
      <c r="JQ76" t="s">
        <v>4724</v>
      </c>
      <c r="JS76">
        <v>0.42383953028549382</v>
      </c>
      <c r="JT76">
        <v>19</v>
      </c>
      <c r="JW76" t="s">
        <v>4825</v>
      </c>
      <c r="JY76">
        <v>0.42230589708561012</v>
      </c>
      <c r="JZ76">
        <v>13</v>
      </c>
      <c r="KC76" t="s">
        <v>4926</v>
      </c>
      <c r="KE76">
        <v>0.40670582250597359</v>
      </c>
      <c r="KF76">
        <v>22</v>
      </c>
    </row>
    <row r="77" spans="1:292" x14ac:dyDescent="0.2">
      <c r="A77" t="s">
        <v>79</v>
      </c>
      <c r="C77">
        <v>4.7446236559139779E-2</v>
      </c>
      <c r="D77">
        <v>6</v>
      </c>
      <c r="G77" t="s">
        <v>180</v>
      </c>
      <c r="I77">
        <v>6.181115591397849E-2</v>
      </c>
      <c r="J77">
        <v>10</v>
      </c>
      <c r="M77" t="s">
        <v>281</v>
      </c>
      <c r="O77">
        <v>0.13057200660842291</v>
      </c>
      <c r="P77">
        <v>7</v>
      </c>
      <c r="S77" t="s">
        <v>382</v>
      </c>
      <c r="U77">
        <v>0.15979082661290331</v>
      </c>
      <c r="V77">
        <v>7</v>
      </c>
      <c r="Y77" t="s">
        <v>483</v>
      </c>
      <c r="AA77">
        <v>0.16526900388291521</v>
      </c>
      <c r="AB77">
        <v>24</v>
      </c>
      <c r="AE77" t="s">
        <v>584</v>
      </c>
      <c r="AG77">
        <v>0.21885584677419351</v>
      </c>
      <c r="AH77">
        <v>10</v>
      </c>
      <c r="AK77" t="s">
        <v>685</v>
      </c>
      <c r="AM77">
        <v>0.24257728494623651</v>
      </c>
      <c r="AN77">
        <v>14</v>
      </c>
      <c r="AQ77" t="s">
        <v>786</v>
      </c>
      <c r="AS77">
        <v>0.29351030465949818</v>
      </c>
      <c r="AT77">
        <v>9</v>
      </c>
      <c r="AW77" t="s">
        <v>887</v>
      </c>
      <c r="AY77">
        <v>0.28892809139784947</v>
      </c>
      <c r="AZ77">
        <v>17</v>
      </c>
      <c r="BC77" t="s">
        <v>988</v>
      </c>
      <c r="BE77">
        <v>0.33654280540621268</v>
      </c>
      <c r="BF77">
        <v>7</v>
      </c>
      <c r="BI77" t="s">
        <v>1089</v>
      </c>
      <c r="BK77">
        <v>0.39290546594982079</v>
      </c>
      <c r="BL77">
        <v>11</v>
      </c>
      <c r="BO77" t="s">
        <v>1190</v>
      </c>
      <c r="BQ77">
        <v>0.42351730510752689</v>
      </c>
      <c r="BR77">
        <v>9</v>
      </c>
      <c r="BU77" t="s">
        <v>1291</v>
      </c>
      <c r="BW77">
        <v>0.4354471886200717</v>
      </c>
      <c r="BX77">
        <v>12</v>
      </c>
      <c r="CA77" t="s">
        <v>1392</v>
      </c>
      <c r="CC77">
        <v>0.44218932011648732</v>
      </c>
      <c r="CD77">
        <v>15</v>
      </c>
      <c r="CG77" t="s">
        <v>1493</v>
      </c>
      <c r="CI77">
        <v>0.52599238351254485</v>
      </c>
      <c r="CJ77">
        <v>9</v>
      </c>
      <c r="CM77" t="s">
        <v>1594</v>
      </c>
      <c r="CO77">
        <v>0.54117229502688169</v>
      </c>
      <c r="CP77">
        <v>10</v>
      </c>
      <c r="CS77" t="s">
        <v>1695</v>
      </c>
      <c r="CU77">
        <v>0.56577732974910389</v>
      </c>
      <c r="CV77">
        <v>10</v>
      </c>
      <c r="CY77" t="s">
        <v>1796</v>
      </c>
      <c r="DA77">
        <v>0.57806654625896048</v>
      </c>
      <c r="DB77">
        <v>14</v>
      </c>
      <c r="DE77" t="s">
        <v>1897</v>
      </c>
      <c r="DG77">
        <v>0.64317344310035851</v>
      </c>
      <c r="DH77">
        <v>16</v>
      </c>
      <c r="DK77" t="s">
        <v>1998</v>
      </c>
      <c r="DM77">
        <v>0.6385593544653525</v>
      </c>
      <c r="DN77">
        <v>8</v>
      </c>
      <c r="DQ77" t="s">
        <v>2099</v>
      </c>
      <c r="DS77">
        <v>0.65015701227100753</v>
      </c>
      <c r="DT77">
        <v>27</v>
      </c>
      <c r="DW77" t="s">
        <v>2200</v>
      </c>
      <c r="DY77">
        <v>0.65840546128285538</v>
      </c>
      <c r="DZ77">
        <v>19</v>
      </c>
      <c r="EC77" t="s">
        <v>2301</v>
      </c>
      <c r="EE77">
        <v>0.75125102673237776</v>
      </c>
      <c r="EF77">
        <v>14</v>
      </c>
      <c r="EI77" t="s">
        <v>2402</v>
      </c>
      <c r="EK77">
        <v>0.78044672192353637</v>
      </c>
      <c r="EL77">
        <v>10</v>
      </c>
      <c r="EO77" t="s">
        <v>2503</v>
      </c>
      <c r="EQ77">
        <v>0.76353565357349518</v>
      </c>
      <c r="ER77">
        <v>10</v>
      </c>
      <c r="EU77" t="s">
        <v>2604</v>
      </c>
      <c r="EW77">
        <v>0.70857779180695846</v>
      </c>
      <c r="EX77">
        <v>17</v>
      </c>
      <c r="FA77" t="s">
        <v>2705</v>
      </c>
      <c r="FC77">
        <v>0.68722007275132257</v>
      </c>
      <c r="FD77">
        <v>15</v>
      </c>
      <c r="FG77" t="s">
        <v>2806</v>
      </c>
      <c r="FI77">
        <v>0.6927969071502057</v>
      </c>
      <c r="FJ77">
        <v>13</v>
      </c>
      <c r="FM77" t="s">
        <v>2907</v>
      </c>
      <c r="FO77">
        <v>0.6452185388513515</v>
      </c>
      <c r="FP77">
        <v>11</v>
      </c>
      <c r="FS77" t="s">
        <v>3008</v>
      </c>
      <c r="FU77">
        <v>0.62902911031920061</v>
      </c>
      <c r="FV77">
        <v>15</v>
      </c>
      <c r="FY77" t="s">
        <v>3109</v>
      </c>
      <c r="GA77">
        <v>0.6489569227430555</v>
      </c>
      <c r="GB77">
        <v>10</v>
      </c>
      <c r="GE77" t="s">
        <v>3210</v>
      </c>
      <c r="GG77">
        <v>0.59315072408536595</v>
      </c>
      <c r="GH77">
        <v>11</v>
      </c>
      <c r="GK77" t="s">
        <v>3311</v>
      </c>
      <c r="GM77">
        <v>0.58559382578262775</v>
      </c>
      <c r="GN77">
        <v>16</v>
      </c>
      <c r="GQ77" t="s">
        <v>3412</v>
      </c>
      <c r="GS77">
        <v>0.53745720284237741</v>
      </c>
      <c r="GT77">
        <v>22</v>
      </c>
      <c r="GW77" t="s">
        <v>3513</v>
      </c>
      <c r="GY77">
        <v>0.5566886895576133</v>
      </c>
      <c r="GZ77">
        <v>13</v>
      </c>
      <c r="HC77" t="s">
        <v>3614</v>
      </c>
      <c r="HE77">
        <v>0.55756648802334952</v>
      </c>
      <c r="HF77">
        <v>20</v>
      </c>
      <c r="HI77" t="s">
        <v>3715</v>
      </c>
      <c r="HK77">
        <v>0.52541518912529539</v>
      </c>
      <c r="HL77">
        <v>15</v>
      </c>
      <c r="HO77" t="s">
        <v>3816</v>
      </c>
      <c r="HQ77">
        <v>0.51085624035493837</v>
      </c>
      <c r="HR77">
        <v>16</v>
      </c>
      <c r="HU77" t="s">
        <v>3917</v>
      </c>
      <c r="HW77">
        <v>0.50108586516203713</v>
      </c>
      <c r="HX77">
        <v>28</v>
      </c>
      <c r="IA77" t="s">
        <v>4018</v>
      </c>
      <c r="IC77">
        <v>0.51159370461147424</v>
      </c>
      <c r="ID77">
        <v>17</v>
      </c>
      <c r="IG77" t="s">
        <v>4119</v>
      </c>
      <c r="II77">
        <v>0.49577279202279201</v>
      </c>
      <c r="IJ77">
        <v>12</v>
      </c>
      <c r="IM77" t="s">
        <v>4220</v>
      </c>
      <c r="IO77">
        <v>0.48556366620940822</v>
      </c>
      <c r="IP77">
        <v>19</v>
      </c>
      <c r="IS77" t="s">
        <v>4321</v>
      </c>
      <c r="IU77">
        <v>0.45821303530092589</v>
      </c>
      <c r="IV77">
        <v>17</v>
      </c>
      <c r="IY77" t="s">
        <v>4422</v>
      </c>
      <c r="JA77">
        <v>0.45377383277529759</v>
      </c>
      <c r="JB77">
        <v>13</v>
      </c>
      <c r="JE77" t="s">
        <v>4523</v>
      </c>
      <c r="JG77">
        <v>0.45353912849252759</v>
      </c>
      <c r="JH77">
        <v>15</v>
      </c>
      <c r="JK77" t="s">
        <v>4624</v>
      </c>
      <c r="JM77">
        <v>0.45157897559466792</v>
      </c>
      <c r="JN77">
        <v>12</v>
      </c>
      <c r="JQ77" t="s">
        <v>4725</v>
      </c>
      <c r="JS77">
        <v>0.43150443270961941</v>
      </c>
      <c r="JT77">
        <v>12</v>
      </c>
      <c r="JW77" t="s">
        <v>4826</v>
      </c>
      <c r="JY77">
        <v>0.42367946455676991</v>
      </c>
      <c r="JZ77">
        <v>12</v>
      </c>
      <c r="KC77" t="s">
        <v>4927</v>
      </c>
      <c r="KE77">
        <v>0.4079369679659498</v>
      </c>
      <c r="KF77">
        <v>18</v>
      </c>
    </row>
    <row r="78" spans="1:292" x14ac:dyDescent="0.2">
      <c r="A78" t="s">
        <v>80</v>
      </c>
      <c r="C78">
        <v>3.870967741935484E-2</v>
      </c>
      <c r="D78">
        <v>8</v>
      </c>
      <c r="G78" t="s">
        <v>181</v>
      </c>
      <c r="I78">
        <v>6.4516129032258063E-2</v>
      </c>
      <c r="J78">
        <v>8</v>
      </c>
      <c r="M78" t="s">
        <v>282</v>
      </c>
      <c r="O78">
        <v>0.12977220542114701</v>
      </c>
      <c r="P78">
        <v>7</v>
      </c>
      <c r="S78" t="s">
        <v>383</v>
      </c>
      <c r="U78">
        <v>0.13969534050179211</v>
      </c>
      <c r="V78">
        <v>9</v>
      </c>
      <c r="Y78" t="s">
        <v>484</v>
      </c>
      <c r="AA78">
        <v>0.1822503640232975</v>
      </c>
      <c r="AB78">
        <v>11</v>
      </c>
      <c r="AE78" t="s">
        <v>585</v>
      </c>
      <c r="AG78">
        <v>0.2174465865815412</v>
      </c>
      <c r="AH78">
        <v>10</v>
      </c>
      <c r="AK78" t="s">
        <v>686</v>
      </c>
      <c r="AM78">
        <v>0.22775537634408599</v>
      </c>
      <c r="AN78">
        <v>11</v>
      </c>
      <c r="AQ78" t="s">
        <v>787</v>
      </c>
      <c r="AS78">
        <v>0.27375214680406218</v>
      </c>
      <c r="AT78">
        <v>21</v>
      </c>
      <c r="AW78" t="s">
        <v>888</v>
      </c>
      <c r="AY78">
        <v>0.31245099686379918</v>
      </c>
      <c r="AZ78">
        <v>11</v>
      </c>
      <c r="BC78" t="s">
        <v>989</v>
      </c>
      <c r="BE78">
        <v>0.32739069967144557</v>
      </c>
      <c r="BF78">
        <v>14</v>
      </c>
      <c r="BI78" t="s">
        <v>1090</v>
      </c>
      <c r="BK78">
        <v>0.38475909124850649</v>
      </c>
      <c r="BL78">
        <v>10</v>
      </c>
      <c r="BO78" t="s">
        <v>1191</v>
      </c>
      <c r="BQ78">
        <v>0.40161290322580651</v>
      </c>
      <c r="BR78">
        <v>10</v>
      </c>
      <c r="BU78" t="s">
        <v>1292</v>
      </c>
      <c r="BW78">
        <v>0.38629218936678622</v>
      </c>
      <c r="BX78">
        <v>19</v>
      </c>
      <c r="CA78" t="s">
        <v>1393</v>
      </c>
      <c r="CC78">
        <v>0.47387367458183999</v>
      </c>
      <c r="CD78">
        <v>11</v>
      </c>
      <c r="CG78" t="s">
        <v>1494</v>
      </c>
      <c r="CI78">
        <v>0.54069855137395451</v>
      </c>
      <c r="CJ78">
        <v>10</v>
      </c>
      <c r="CM78" t="s">
        <v>1595</v>
      </c>
      <c r="CO78">
        <v>0.51032241730137384</v>
      </c>
      <c r="CP78">
        <v>17</v>
      </c>
      <c r="CS78" t="s">
        <v>1696</v>
      </c>
      <c r="CU78">
        <v>0.58231640158303477</v>
      </c>
      <c r="CV78">
        <v>12</v>
      </c>
      <c r="CY78" t="s">
        <v>1797</v>
      </c>
      <c r="DA78">
        <v>0.59205197132616483</v>
      </c>
      <c r="DB78">
        <v>11</v>
      </c>
      <c r="DE78" t="s">
        <v>1898</v>
      </c>
      <c r="DG78">
        <v>0.63974135678016719</v>
      </c>
      <c r="DH78">
        <v>9</v>
      </c>
      <c r="DK78" t="s">
        <v>1999</v>
      </c>
      <c r="DM78">
        <v>0.65484076314217443</v>
      </c>
      <c r="DN78">
        <v>12</v>
      </c>
      <c r="DQ78" t="s">
        <v>2100</v>
      </c>
      <c r="DS78">
        <v>0.6666676933990443</v>
      </c>
      <c r="DT78">
        <v>15</v>
      </c>
      <c r="DW78" t="s">
        <v>2201</v>
      </c>
      <c r="DY78">
        <v>0.72297715053763456</v>
      </c>
      <c r="DZ78">
        <v>15</v>
      </c>
      <c r="EC78" t="s">
        <v>2302</v>
      </c>
      <c r="EE78">
        <v>0.76396755525686966</v>
      </c>
      <c r="EF78">
        <v>11</v>
      </c>
      <c r="EI78" t="s">
        <v>2403</v>
      </c>
      <c r="EK78">
        <v>0.76857960909498202</v>
      </c>
      <c r="EL78">
        <v>14</v>
      </c>
      <c r="EO78" t="s">
        <v>2504</v>
      </c>
      <c r="EQ78">
        <v>0.75429588035300932</v>
      </c>
      <c r="ER78">
        <v>9</v>
      </c>
      <c r="EU78" t="s">
        <v>2605</v>
      </c>
      <c r="EW78">
        <v>0.71917580755471389</v>
      </c>
      <c r="EX78">
        <v>17</v>
      </c>
      <c r="FA78" t="s">
        <v>2706</v>
      </c>
      <c r="FC78">
        <v>0.70044874338624341</v>
      </c>
      <c r="FD78">
        <v>14</v>
      </c>
      <c r="FG78" t="s">
        <v>2807</v>
      </c>
      <c r="FI78">
        <v>0.65654769081147135</v>
      </c>
      <c r="FJ78">
        <v>14</v>
      </c>
      <c r="FM78" t="s">
        <v>2908</v>
      </c>
      <c r="FO78">
        <v>0.67466783189439417</v>
      </c>
      <c r="FP78">
        <v>15</v>
      </c>
      <c r="FS78" t="s">
        <v>3009</v>
      </c>
      <c r="FU78">
        <v>0.63481382492690064</v>
      </c>
      <c r="FV78">
        <v>16</v>
      </c>
      <c r="FY78" t="s">
        <v>3110</v>
      </c>
      <c r="GA78">
        <v>0.60219429976851846</v>
      </c>
      <c r="GB78">
        <v>14</v>
      </c>
      <c r="GE78" t="s">
        <v>3211</v>
      </c>
      <c r="GG78">
        <v>0.622857441282746</v>
      </c>
      <c r="GH78">
        <v>13</v>
      </c>
      <c r="GK78" t="s">
        <v>3312</v>
      </c>
      <c r="GM78">
        <v>0.60739955357142861</v>
      </c>
      <c r="GN78">
        <v>17</v>
      </c>
      <c r="GQ78" t="s">
        <v>3413</v>
      </c>
      <c r="GS78">
        <v>0.57258892522609806</v>
      </c>
      <c r="GT78">
        <v>18</v>
      </c>
      <c r="GW78" t="s">
        <v>3514</v>
      </c>
      <c r="GY78">
        <v>0.57204166666666667</v>
      </c>
      <c r="GZ78">
        <v>12</v>
      </c>
      <c r="HC78" t="s">
        <v>3615</v>
      </c>
      <c r="HE78">
        <v>0.5447481380837359</v>
      </c>
      <c r="HF78">
        <v>20</v>
      </c>
      <c r="HI78" t="s">
        <v>3716</v>
      </c>
      <c r="HK78">
        <v>0.5343118351063828</v>
      </c>
      <c r="HL78">
        <v>13</v>
      </c>
      <c r="HO78" t="s">
        <v>3817</v>
      </c>
      <c r="HQ78">
        <v>0.52094925491898136</v>
      </c>
      <c r="HR78">
        <v>16</v>
      </c>
      <c r="HU78" t="s">
        <v>3918</v>
      </c>
      <c r="HW78">
        <v>0.51489461805555559</v>
      </c>
      <c r="HX78">
        <v>12</v>
      </c>
      <c r="IA78" t="s">
        <v>4019</v>
      </c>
      <c r="IC78">
        <v>0.50412944807552651</v>
      </c>
      <c r="ID78">
        <v>18</v>
      </c>
      <c r="IG78" t="s">
        <v>4120</v>
      </c>
      <c r="II78">
        <v>0.51317992120726474</v>
      </c>
      <c r="IJ78">
        <v>13</v>
      </c>
      <c r="IM78" t="s">
        <v>4221</v>
      </c>
      <c r="IO78">
        <v>0.48462426570143252</v>
      </c>
      <c r="IP78">
        <v>13</v>
      </c>
      <c r="IS78" t="s">
        <v>4322</v>
      </c>
      <c r="IU78">
        <v>0.46241908670033671</v>
      </c>
      <c r="IV78">
        <v>18</v>
      </c>
      <c r="IY78" t="s">
        <v>4423</v>
      </c>
      <c r="JA78">
        <v>0.4434741340112433</v>
      </c>
      <c r="JB78">
        <v>21</v>
      </c>
      <c r="JE78" t="s">
        <v>4524</v>
      </c>
      <c r="JG78">
        <v>0.45837866512345671</v>
      </c>
      <c r="JH78">
        <v>16</v>
      </c>
      <c r="JK78" t="s">
        <v>4625</v>
      </c>
      <c r="JM78">
        <v>0.44767901278686739</v>
      </c>
      <c r="JN78">
        <v>11</v>
      </c>
      <c r="JQ78" t="s">
        <v>4726</v>
      </c>
      <c r="JS78">
        <v>0.42442819251543212</v>
      </c>
      <c r="JT78">
        <v>14</v>
      </c>
      <c r="JW78" t="s">
        <v>4827</v>
      </c>
      <c r="JY78">
        <v>0.42486509167552122</v>
      </c>
      <c r="JZ78">
        <v>13</v>
      </c>
      <c r="KC78" t="s">
        <v>4928</v>
      </c>
      <c r="KE78">
        <v>0.41347800925925932</v>
      </c>
      <c r="KF78">
        <v>19</v>
      </c>
    </row>
    <row r="79" spans="1:292" x14ac:dyDescent="0.2">
      <c r="A79" t="s">
        <v>81</v>
      </c>
      <c r="C79">
        <v>4.9731182795698922E-2</v>
      </c>
      <c r="D79">
        <v>5</v>
      </c>
      <c r="G79" t="s">
        <v>182</v>
      </c>
      <c r="I79">
        <v>6.8918010752688177E-2</v>
      </c>
      <c r="J79">
        <v>8</v>
      </c>
      <c r="M79" t="s">
        <v>283</v>
      </c>
      <c r="O79">
        <v>0.1002016129032258</v>
      </c>
      <c r="P79">
        <v>15</v>
      </c>
      <c r="S79" t="s">
        <v>384</v>
      </c>
      <c r="U79">
        <v>0.13538866487455201</v>
      </c>
      <c r="V79">
        <v>8</v>
      </c>
      <c r="Y79" t="s">
        <v>485</v>
      </c>
      <c r="AA79">
        <v>0.17011088709677419</v>
      </c>
      <c r="AB79">
        <v>10</v>
      </c>
      <c r="AE79" t="s">
        <v>586</v>
      </c>
      <c r="AG79">
        <v>0.20598468301971321</v>
      </c>
      <c r="AH79">
        <v>9</v>
      </c>
      <c r="AK79" t="s">
        <v>687</v>
      </c>
      <c r="AM79">
        <v>0.26273381496415771</v>
      </c>
      <c r="AN79">
        <v>8</v>
      </c>
      <c r="AQ79" t="s">
        <v>788</v>
      </c>
      <c r="AS79">
        <v>0.278669914874552</v>
      </c>
      <c r="AT79">
        <v>12</v>
      </c>
      <c r="AW79" t="s">
        <v>889</v>
      </c>
      <c r="AY79">
        <v>0.28221886200716839</v>
      </c>
      <c r="AZ79">
        <v>13</v>
      </c>
      <c r="BC79" t="s">
        <v>990</v>
      </c>
      <c r="BE79">
        <v>0.33271542712066898</v>
      </c>
      <c r="BF79">
        <v>16</v>
      </c>
      <c r="BI79" t="s">
        <v>1091</v>
      </c>
      <c r="BK79">
        <v>0.39893201164874548</v>
      </c>
      <c r="BL79">
        <v>9</v>
      </c>
      <c r="BO79" t="s">
        <v>1192</v>
      </c>
      <c r="BQ79">
        <v>0.42367938881421752</v>
      </c>
      <c r="BR79">
        <v>10</v>
      </c>
      <c r="BU79" t="s">
        <v>1293</v>
      </c>
      <c r="BW79">
        <v>0.40376064068100359</v>
      </c>
      <c r="BX79">
        <v>10</v>
      </c>
      <c r="CA79" t="s">
        <v>1394</v>
      </c>
      <c r="CC79">
        <v>0.46521953405017907</v>
      </c>
      <c r="CD79">
        <v>8</v>
      </c>
      <c r="CG79" t="s">
        <v>1495</v>
      </c>
      <c r="CI79">
        <v>0.47900313620071688</v>
      </c>
      <c r="CJ79">
        <v>17</v>
      </c>
      <c r="CM79" t="s">
        <v>1596</v>
      </c>
      <c r="CO79">
        <v>0.53215240442054956</v>
      </c>
      <c r="CP79">
        <v>19</v>
      </c>
      <c r="CS79" t="s">
        <v>1697</v>
      </c>
      <c r="CU79">
        <v>0.55686127912186389</v>
      </c>
      <c r="CV79">
        <v>12</v>
      </c>
      <c r="CY79" t="s">
        <v>1798</v>
      </c>
      <c r="DA79">
        <v>0.5842801672640382</v>
      </c>
      <c r="DB79">
        <v>13</v>
      </c>
      <c r="DE79" t="s">
        <v>1899</v>
      </c>
      <c r="DG79">
        <v>0.60954823775388312</v>
      </c>
      <c r="DH79">
        <v>11</v>
      </c>
      <c r="DK79" t="s">
        <v>2000</v>
      </c>
      <c r="DM79">
        <v>0.64355156063321406</v>
      </c>
      <c r="DN79">
        <v>13</v>
      </c>
      <c r="DQ79" t="s">
        <v>2101</v>
      </c>
      <c r="DS79">
        <v>0.67085951500896046</v>
      </c>
      <c r="DT79">
        <v>15</v>
      </c>
      <c r="DW79" t="s">
        <v>2202</v>
      </c>
      <c r="DY79">
        <v>0.68704933449074079</v>
      </c>
      <c r="DZ79">
        <v>12</v>
      </c>
      <c r="EC79" t="s">
        <v>2303</v>
      </c>
      <c r="EE79">
        <v>0.72272681451612897</v>
      </c>
      <c r="EF79">
        <v>13</v>
      </c>
      <c r="EI79" t="s">
        <v>2404</v>
      </c>
      <c r="EK79">
        <v>0.76544840203106335</v>
      </c>
      <c r="EL79">
        <v>13</v>
      </c>
      <c r="EO79" t="s">
        <v>2505</v>
      </c>
      <c r="EQ79">
        <v>0.72198486328124989</v>
      </c>
      <c r="ER79">
        <v>19</v>
      </c>
      <c r="EU79" t="s">
        <v>2606</v>
      </c>
      <c r="EW79">
        <v>0.70387617494388333</v>
      </c>
      <c r="EX79">
        <v>20</v>
      </c>
      <c r="FA79" t="s">
        <v>2707</v>
      </c>
      <c r="FC79">
        <v>0.70424627976190468</v>
      </c>
      <c r="FD79">
        <v>8</v>
      </c>
      <c r="FG79" t="s">
        <v>2808</v>
      </c>
      <c r="FI79">
        <v>0.68446469907407403</v>
      </c>
      <c r="FJ79">
        <v>13</v>
      </c>
      <c r="FM79" t="s">
        <v>2909</v>
      </c>
      <c r="FO79">
        <v>0.67666549361861872</v>
      </c>
      <c r="FP79">
        <v>15</v>
      </c>
      <c r="FS79" t="s">
        <v>3010</v>
      </c>
      <c r="FU79">
        <v>0.64851158930311881</v>
      </c>
      <c r="FV79">
        <v>15</v>
      </c>
      <c r="FY79" t="s">
        <v>3111</v>
      </c>
      <c r="GA79">
        <v>0.61105258969907406</v>
      </c>
      <c r="GB79">
        <v>11</v>
      </c>
      <c r="GE79" t="s">
        <v>3212</v>
      </c>
      <c r="GG79">
        <v>0.60264975722673897</v>
      </c>
      <c r="GH79">
        <v>15</v>
      </c>
      <c r="GK79" t="s">
        <v>3313</v>
      </c>
      <c r="GM79">
        <v>0.59716634975749561</v>
      </c>
      <c r="GN79">
        <v>15</v>
      </c>
      <c r="GQ79" t="s">
        <v>3414</v>
      </c>
      <c r="GS79">
        <v>0.56106713635874239</v>
      </c>
      <c r="GT79">
        <v>16</v>
      </c>
      <c r="GW79" t="s">
        <v>3515</v>
      </c>
      <c r="GY79">
        <v>0.57808693415637857</v>
      </c>
      <c r="GZ79">
        <v>11</v>
      </c>
      <c r="HC79" t="s">
        <v>3616</v>
      </c>
      <c r="HE79">
        <v>0.55658917069243163</v>
      </c>
      <c r="HF79">
        <v>12</v>
      </c>
      <c r="HI79" t="s">
        <v>3717</v>
      </c>
      <c r="HK79">
        <v>0.54435486849881798</v>
      </c>
      <c r="HL79">
        <v>13</v>
      </c>
      <c r="HO79" t="s">
        <v>3818</v>
      </c>
      <c r="HQ79">
        <v>0.51559280960648157</v>
      </c>
      <c r="HR79">
        <v>21</v>
      </c>
      <c r="HU79" t="s">
        <v>3919</v>
      </c>
      <c r="HW79">
        <v>0.49668090277777771</v>
      </c>
      <c r="HX79">
        <v>16</v>
      </c>
      <c r="IA79" t="s">
        <v>4020</v>
      </c>
      <c r="IC79">
        <v>0.48952696645787941</v>
      </c>
      <c r="ID79">
        <v>23</v>
      </c>
      <c r="IG79" t="s">
        <v>4121</v>
      </c>
      <c r="II79">
        <v>0.49406611689814811</v>
      </c>
      <c r="IJ79">
        <v>15</v>
      </c>
      <c r="IM79" t="s">
        <v>4222</v>
      </c>
      <c r="IO79">
        <v>0.48981104778127188</v>
      </c>
      <c r="IP79">
        <v>16</v>
      </c>
      <c r="IS79" t="s">
        <v>4323</v>
      </c>
      <c r="IU79">
        <v>0.46722956123737369</v>
      </c>
      <c r="IV79">
        <v>9</v>
      </c>
      <c r="IY79" t="s">
        <v>4424</v>
      </c>
      <c r="JA79">
        <v>0.44562494833002658</v>
      </c>
      <c r="JB79">
        <v>13</v>
      </c>
      <c r="JE79" t="s">
        <v>4525</v>
      </c>
      <c r="JG79">
        <v>0.45019173367446402</v>
      </c>
      <c r="JH79">
        <v>31</v>
      </c>
      <c r="JK79" t="s">
        <v>4626</v>
      </c>
      <c r="JM79">
        <v>0.44267959770114951</v>
      </c>
      <c r="JN79">
        <v>12</v>
      </c>
      <c r="JQ79" t="s">
        <v>4727</v>
      </c>
      <c r="JS79">
        <v>0.43033854166666657</v>
      </c>
      <c r="JT79">
        <v>28</v>
      </c>
      <c r="JW79" t="s">
        <v>4828</v>
      </c>
      <c r="JY79">
        <v>0.42951849005768072</v>
      </c>
      <c r="JZ79">
        <v>14</v>
      </c>
      <c r="KC79" t="s">
        <v>4929</v>
      </c>
      <c r="KE79">
        <v>0.41074847623581229</v>
      </c>
      <c r="KF79">
        <v>13</v>
      </c>
    </row>
    <row r="80" spans="1:292" x14ac:dyDescent="0.2">
      <c r="A80" t="s">
        <v>82</v>
      </c>
      <c r="C80">
        <v>3.0040322580645162E-2</v>
      </c>
      <c r="D80">
        <v>9</v>
      </c>
      <c r="G80" t="s">
        <v>183</v>
      </c>
      <c r="I80">
        <v>7.3521505376344096E-2</v>
      </c>
      <c r="J80">
        <v>5</v>
      </c>
      <c r="M80" t="s">
        <v>284</v>
      </c>
      <c r="O80">
        <v>0.13653498823924731</v>
      </c>
      <c r="P80">
        <v>7</v>
      </c>
      <c r="S80" t="s">
        <v>385</v>
      </c>
      <c r="U80">
        <v>0.15889336917562721</v>
      </c>
      <c r="V80">
        <v>12</v>
      </c>
      <c r="Y80" t="s">
        <v>486</v>
      </c>
      <c r="AA80">
        <v>0.17158938172043009</v>
      </c>
      <c r="AB80">
        <v>10</v>
      </c>
      <c r="AE80" t="s">
        <v>587</v>
      </c>
      <c r="AG80">
        <v>0.2031165994623656</v>
      </c>
      <c r="AH80">
        <v>10</v>
      </c>
      <c r="AK80" t="s">
        <v>688</v>
      </c>
      <c r="AM80">
        <v>0.25302045997610512</v>
      </c>
      <c r="AN80">
        <v>7</v>
      </c>
      <c r="AQ80" t="s">
        <v>789</v>
      </c>
      <c r="AS80">
        <v>0.26931395609318998</v>
      </c>
      <c r="AT80">
        <v>10</v>
      </c>
      <c r="AW80" t="s">
        <v>890</v>
      </c>
      <c r="AY80">
        <v>0.31075268817204299</v>
      </c>
      <c r="AZ80">
        <v>10</v>
      </c>
      <c r="BC80" t="s">
        <v>991</v>
      </c>
      <c r="BE80">
        <v>0.31783714157706089</v>
      </c>
      <c r="BF80">
        <v>13</v>
      </c>
      <c r="BI80" t="s">
        <v>1092</v>
      </c>
      <c r="BK80">
        <v>0.37088364321983269</v>
      </c>
      <c r="BL80">
        <v>28</v>
      </c>
      <c r="BO80" t="s">
        <v>1193</v>
      </c>
      <c r="BQ80">
        <v>0.42949484767025092</v>
      </c>
      <c r="BR80">
        <v>12</v>
      </c>
      <c r="BU80" t="s">
        <v>1294</v>
      </c>
      <c r="BW80">
        <v>0.42505945713859022</v>
      </c>
      <c r="BX80">
        <v>15</v>
      </c>
      <c r="CA80" t="s">
        <v>1395</v>
      </c>
      <c r="CC80">
        <v>0.44186249253285542</v>
      </c>
      <c r="CD80">
        <v>11</v>
      </c>
      <c r="CG80" t="s">
        <v>1496</v>
      </c>
      <c r="CI80">
        <v>0.49419567769003869</v>
      </c>
      <c r="CJ80">
        <v>11</v>
      </c>
      <c r="CM80" t="s">
        <v>1597</v>
      </c>
      <c r="CO80">
        <v>0.52800221214157705</v>
      </c>
      <c r="CP80">
        <v>22</v>
      </c>
      <c r="CS80" t="s">
        <v>1698</v>
      </c>
      <c r="CU80">
        <v>0.55882427903957277</v>
      </c>
      <c r="CV80">
        <v>18</v>
      </c>
      <c r="CY80" t="s">
        <v>1799</v>
      </c>
      <c r="DA80">
        <v>0.57485215053763428</v>
      </c>
      <c r="DB80">
        <v>12</v>
      </c>
      <c r="DE80" t="s">
        <v>1900</v>
      </c>
      <c r="DG80">
        <v>0.63627599499701304</v>
      </c>
      <c r="DH80">
        <v>11</v>
      </c>
      <c r="DK80" t="s">
        <v>2001</v>
      </c>
      <c r="DM80">
        <v>0.64049031137992829</v>
      </c>
      <c r="DN80">
        <v>12</v>
      </c>
      <c r="DQ80" t="s">
        <v>2102</v>
      </c>
      <c r="DS80">
        <v>0.67735941233572283</v>
      </c>
      <c r="DT80">
        <v>13</v>
      </c>
      <c r="DW80" t="s">
        <v>2203</v>
      </c>
      <c r="DY80">
        <v>0.67528113799283151</v>
      </c>
      <c r="DZ80">
        <v>11</v>
      </c>
      <c r="EC80" t="s">
        <v>2304</v>
      </c>
      <c r="EE80">
        <v>0.7734330663829152</v>
      </c>
      <c r="EF80">
        <v>12</v>
      </c>
      <c r="EI80" t="s">
        <v>2405</v>
      </c>
      <c r="EK80">
        <v>0.72529943249701312</v>
      </c>
      <c r="EL80">
        <v>21</v>
      </c>
      <c r="EO80" t="s">
        <v>2506</v>
      </c>
      <c r="EQ80">
        <v>0.71502604166666661</v>
      </c>
      <c r="ER80">
        <v>16</v>
      </c>
      <c r="EU80" t="s">
        <v>2607</v>
      </c>
      <c r="EW80">
        <v>0.72713072565937142</v>
      </c>
      <c r="EX80">
        <v>16</v>
      </c>
      <c r="FA80" t="s">
        <v>2708</v>
      </c>
      <c r="FC80">
        <v>0.70163576802248673</v>
      </c>
      <c r="FD80">
        <v>11</v>
      </c>
      <c r="FG80" t="s">
        <v>2809</v>
      </c>
      <c r="FI80">
        <v>0.69067763940066773</v>
      </c>
      <c r="FJ80">
        <v>10</v>
      </c>
      <c r="FM80" t="s">
        <v>2910</v>
      </c>
      <c r="FO80">
        <v>0.66734949793543541</v>
      </c>
      <c r="FP80">
        <v>17</v>
      </c>
      <c r="FS80" t="s">
        <v>3011</v>
      </c>
      <c r="FU80">
        <v>0.6513098158808478</v>
      </c>
      <c r="FV80">
        <v>11</v>
      </c>
      <c r="FY80" t="s">
        <v>3112</v>
      </c>
      <c r="GA80">
        <v>0.63004263117283943</v>
      </c>
      <c r="GB80">
        <v>14</v>
      </c>
      <c r="GE80" t="s">
        <v>3213</v>
      </c>
      <c r="GG80">
        <v>0.58704988143631431</v>
      </c>
      <c r="GH80">
        <v>22</v>
      </c>
      <c r="GK80" t="s">
        <v>3314</v>
      </c>
      <c r="GM80">
        <v>0.59710253206772124</v>
      </c>
      <c r="GN80">
        <v>19</v>
      </c>
      <c r="GQ80" t="s">
        <v>3415</v>
      </c>
      <c r="GS80">
        <v>0.6030060629306635</v>
      </c>
      <c r="GT80">
        <v>9</v>
      </c>
      <c r="GW80" t="s">
        <v>3516</v>
      </c>
      <c r="GY80">
        <v>0.56157075617283958</v>
      </c>
      <c r="GZ80">
        <v>18</v>
      </c>
      <c r="HC80" t="s">
        <v>3617</v>
      </c>
      <c r="HE80">
        <v>0.52676932367149742</v>
      </c>
      <c r="HF80">
        <v>17</v>
      </c>
      <c r="HI80" t="s">
        <v>3718</v>
      </c>
      <c r="HK80">
        <v>0.53191803339243493</v>
      </c>
      <c r="HL80">
        <v>17</v>
      </c>
      <c r="HO80" t="s">
        <v>3819</v>
      </c>
      <c r="HQ80">
        <v>0.52532687717013882</v>
      </c>
      <c r="HR80">
        <v>12</v>
      </c>
      <c r="HU80" t="s">
        <v>3920</v>
      </c>
      <c r="HW80">
        <v>0.49876284722222219</v>
      </c>
      <c r="HX80">
        <v>16</v>
      </c>
      <c r="IA80" t="s">
        <v>4021</v>
      </c>
      <c r="IC80">
        <v>0.47394380900508348</v>
      </c>
      <c r="ID80">
        <v>23</v>
      </c>
      <c r="IG80" t="s">
        <v>4122</v>
      </c>
      <c r="II80">
        <v>0.48822752515135331</v>
      </c>
      <c r="IJ80">
        <v>14</v>
      </c>
      <c r="IM80" t="s">
        <v>4223</v>
      </c>
      <c r="IO80">
        <v>0.48740774862421388</v>
      </c>
      <c r="IP80">
        <v>13</v>
      </c>
      <c r="IS80" t="s">
        <v>4324</v>
      </c>
      <c r="IU80">
        <v>0.46717291403619532</v>
      </c>
      <c r="IV80">
        <v>16</v>
      </c>
      <c r="IY80" t="s">
        <v>4425</v>
      </c>
      <c r="JA80">
        <v>0.46405648044808201</v>
      </c>
      <c r="JB80">
        <v>12</v>
      </c>
      <c r="JE80" t="s">
        <v>4526</v>
      </c>
      <c r="JG80">
        <v>0.45500815599956679</v>
      </c>
      <c r="JH80">
        <v>13</v>
      </c>
      <c r="JK80" t="s">
        <v>4627</v>
      </c>
      <c r="JM80">
        <v>0.43021402059386971</v>
      </c>
      <c r="JN80">
        <v>17</v>
      </c>
      <c r="JQ80" t="s">
        <v>4728</v>
      </c>
      <c r="JS80">
        <v>0.43631761188271612</v>
      </c>
      <c r="JT80">
        <v>17</v>
      </c>
      <c r="JW80" t="s">
        <v>4829</v>
      </c>
      <c r="JY80">
        <v>0.41221520188220989</v>
      </c>
      <c r="JZ80">
        <v>23</v>
      </c>
      <c r="KC80" t="s">
        <v>4930</v>
      </c>
      <c r="KE80">
        <v>0.42085684317129629</v>
      </c>
      <c r="KF80">
        <v>15</v>
      </c>
    </row>
    <row r="81" spans="1:292" x14ac:dyDescent="0.2">
      <c r="A81" t="s">
        <v>83</v>
      </c>
      <c r="C81">
        <v>4.9731182795698922E-2</v>
      </c>
      <c r="D81">
        <v>5</v>
      </c>
      <c r="G81" t="s">
        <v>184</v>
      </c>
      <c r="I81">
        <v>6.8918010752688177E-2</v>
      </c>
      <c r="J81">
        <v>8</v>
      </c>
      <c r="M81" t="s">
        <v>285</v>
      </c>
      <c r="O81">
        <v>0.1204301075268817</v>
      </c>
      <c r="P81">
        <v>7</v>
      </c>
      <c r="S81" t="s">
        <v>386</v>
      </c>
      <c r="U81">
        <v>0.13912410394265229</v>
      </c>
      <c r="V81">
        <v>7</v>
      </c>
      <c r="Y81" t="s">
        <v>487</v>
      </c>
      <c r="AA81">
        <v>0.17964864751344081</v>
      </c>
      <c r="AB81">
        <v>13</v>
      </c>
      <c r="AE81" t="s">
        <v>588</v>
      </c>
      <c r="AG81">
        <v>0.21440832213261651</v>
      </c>
      <c r="AH81">
        <v>8</v>
      </c>
      <c r="AK81" t="s">
        <v>689</v>
      </c>
      <c r="AM81">
        <v>0.25325450828853041</v>
      </c>
      <c r="AN81">
        <v>8</v>
      </c>
      <c r="AQ81" t="s">
        <v>790</v>
      </c>
      <c r="AS81">
        <v>0.30584024044205499</v>
      </c>
      <c r="AT81">
        <v>9</v>
      </c>
      <c r="AW81" t="s">
        <v>891</v>
      </c>
      <c r="AY81">
        <v>0.30429491487455201</v>
      </c>
      <c r="AZ81">
        <v>15</v>
      </c>
      <c r="BC81" t="s">
        <v>992</v>
      </c>
      <c r="BE81">
        <v>0.3369478046594982</v>
      </c>
      <c r="BF81">
        <v>16</v>
      </c>
      <c r="BI81" t="s">
        <v>1093</v>
      </c>
      <c r="BK81">
        <v>0.40047474705047792</v>
      </c>
      <c r="BL81">
        <v>9</v>
      </c>
      <c r="BO81" t="s">
        <v>1194</v>
      </c>
      <c r="BQ81">
        <v>0.42074887992831539</v>
      </c>
      <c r="BR81">
        <v>10</v>
      </c>
      <c r="BU81" t="s">
        <v>1295</v>
      </c>
      <c r="BW81">
        <v>0.43458501344086031</v>
      </c>
      <c r="BX81">
        <v>10</v>
      </c>
      <c r="CA81" t="s">
        <v>1396</v>
      </c>
      <c r="CC81">
        <v>0.48358534946236559</v>
      </c>
      <c r="CD81">
        <v>11</v>
      </c>
      <c r="CG81" t="s">
        <v>1497</v>
      </c>
      <c r="CI81">
        <v>0.49105356742831541</v>
      </c>
      <c r="CJ81">
        <v>16</v>
      </c>
      <c r="CM81" t="s">
        <v>1598</v>
      </c>
      <c r="CO81">
        <v>0.5527286190760653</v>
      </c>
      <c r="CP81">
        <v>11</v>
      </c>
      <c r="CS81" t="s">
        <v>1699</v>
      </c>
      <c r="CU81">
        <v>0.532338149641577</v>
      </c>
      <c r="CV81">
        <v>13</v>
      </c>
      <c r="CY81" t="s">
        <v>1800</v>
      </c>
      <c r="DA81">
        <v>0.55452956989247293</v>
      </c>
      <c r="DB81">
        <v>19</v>
      </c>
      <c r="DE81" t="s">
        <v>1901</v>
      </c>
      <c r="DG81">
        <v>0.65459089381720414</v>
      </c>
      <c r="DH81">
        <v>10</v>
      </c>
      <c r="DK81" t="s">
        <v>2002</v>
      </c>
      <c r="DM81">
        <v>0.64435427867383499</v>
      </c>
      <c r="DN81">
        <v>15</v>
      </c>
      <c r="DQ81" t="s">
        <v>2103</v>
      </c>
      <c r="DS81">
        <v>0.69978774641577057</v>
      </c>
      <c r="DT81">
        <v>10</v>
      </c>
      <c r="DW81" t="s">
        <v>2204</v>
      </c>
      <c r="DY81">
        <v>0.66377762843488652</v>
      </c>
      <c r="DZ81">
        <v>28</v>
      </c>
      <c r="EC81" t="s">
        <v>2305</v>
      </c>
      <c r="EE81">
        <v>0.78183749064702057</v>
      </c>
      <c r="EF81">
        <v>11</v>
      </c>
      <c r="EI81" t="s">
        <v>2406</v>
      </c>
      <c r="EK81">
        <v>0.75707063918757489</v>
      </c>
      <c r="EL81">
        <v>17</v>
      </c>
      <c r="EO81" t="s">
        <v>2507</v>
      </c>
      <c r="EQ81">
        <v>0.79058874059606477</v>
      </c>
      <c r="ER81">
        <v>12</v>
      </c>
      <c r="EU81" t="s">
        <v>2608</v>
      </c>
      <c r="EW81">
        <v>0.73474672944725028</v>
      </c>
      <c r="EX81">
        <v>22</v>
      </c>
      <c r="FA81" t="s">
        <v>2709</v>
      </c>
      <c r="FC81">
        <v>0.66466256613756614</v>
      </c>
      <c r="FD81">
        <v>17</v>
      </c>
      <c r="FG81" t="s">
        <v>2810</v>
      </c>
      <c r="FI81">
        <v>0.68448732478137875</v>
      </c>
      <c r="FJ81">
        <v>9</v>
      </c>
      <c r="FM81" t="s">
        <v>2911</v>
      </c>
      <c r="FO81">
        <v>0.65771818693693673</v>
      </c>
      <c r="FP81">
        <v>10</v>
      </c>
      <c r="FS81" t="s">
        <v>3012</v>
      </c>
      <c r="FU81">
        <v>0.6414293220029238</v>
      </c>
      <c r="FV81">
        <v>16</v>
      </c>
      <c r="FY81" t="s">
        <v>3113</v>
      </c>
      <c r="GA81">
        <v>0.58421932870370363</v>
      </c>
      <c r="GB81">
        <v>21</v>
      </c>
      <c r="GE81" t="s">
        <v>3214</v>
      </c>
      <c r="GG81">
        <v>0.6207934415932701</v>
      </c>
      <c r="GH81">
        <v>14</v>
      </c>
      <c r="GK81" t="s">
        <v>3315</v>
      </c>
      <c r="GM81">
        <v>0.61518284281305113</v>
      </c>
      <c r="GN81">
        <v>13</v>
      </c>
      <c r="GQ81" t="s">
        <v>3416</v>
      </c>
      <c r="GS81">
        <v>0.58181087155469424</v>
      </c>
      <c r="GT81">
        <v>11</v>
      </c>
      <c r="GW81" t="s">
        <v>3517</v>
      </c>
      <c r="GY81">
        <v>0.56041766332304532</v>
      </c>
      <c r="GZ81">
        <v>13</v>
      </c>
      <c r="HC81" t="s">
        <v>3618</v>
      </c>
      <c r="HE81">
        <v>0.54863699552133638</v>
      </c>
      <c r="HF81">
        <v>19</v>
      </c>
      <c r="HI81" t="s">
        <v>3719</v>
      </c>
      <c r="HK81">
        <v>0.54424719267139487</v>
      </c>
      <c r="HL81">
        <v>15</v>
      </c>
      <c r="HO81" t="s">
        <v>3820</v>
      </c>
      <c r="HQ81">
        <v>0.52773015528549383</v>
      </c>
      <c r="HR81">
        <v>16</v>
      </c>
      <c r="HU81" t="s">
        <v>3921</v>
      </c>
      <c r="HW81">
        <v>0.51461368634259252</v>
      </c>
      <c r="HX81">
        <v>13</v>
      </c>
      <c r="IA81" t="s">
        <v>4022</v>
      </c>
      <c r="IC81">
        <v>0.5085647430268404</v>
      </c>
      <c r="ID81">
        <v>12</v>
      </c>
      <c r="IG81" t="s">
        <v>4123</v>
      </c>
      <c r="II81">
        <v>0.49208244301994303</v>
      </c>
      <c r="IJ81">
        <v>17</v>
      </c>
      <c r="IM81" t="s">
        <v>4224</v>
      </c>
      <c r="IO81">
        <v>0.47665099799091548</v>
      </c>
      <c r="IP81">
        <v>29</v>
      </c>
      <c r="IS81" t="s">
        <v>4325</v>
      </c>
      <c r="IU81">
        <v>0.47245096801346798</v>
      </c>
      <c r="IV81">
        <v>13</v>
      </c>
      <c r="IY81" t="s">
        <v>4426</v>
      </c>
      <c r="JA81">
        <v>0.45153687169312168</v>
      </c>
      <c r="JB81">
        <v>11</v>
      </c>
      <c r="JE81" t="s">
        <v>4527</v>
      </c>
      <c r="JG81">
        <v>0.45919302983539101</v>
      </c>
      <c r="JH81">
        <v>10</v>
      </c>
      <c r="JK81" t="s">
        <v>4628</v>
      </c>
      <c r="JM81">
        <v>0.44701292854007019</v>
      </c>
      <c r="JN81">
        <v>12</v>
      </c>
      <c r="JQ81" t="s">
        <v>4729</v>
      </c>
      <c r="JS81">
        <v>0.43195490933641978</v>
      </c>
      <c r="JT81">
        <v>17</v>
      </c>
      <c r="JW81" t="s">
        <v>4830</v>
      </c>
      <c r="JY81">
        <v>0.42032043741145508</v>
      </c>
      <c r="JZ81">
        <v>13</v>
      </c>
      <c r="KC81" t="s">
        <v>4931</v>
      </c>
      <c r="KE81">
        <v>0.40879914314516141</v>
      </c>
      <c r="KF81">
        <v>15</v>
      </c>
    </row>
    <row r="82" spans="1:292" x14ac:dyDescent="0.2">
      <c r="A82" t="s">
        <v>84</v>
      </c>
      <c r="C82">
        <v>4.9731182795698922E-2</v>
      </c>
      <c r="D82">
        <v>5</v>
      </c>
      <c r="G82" t="s">
        <v>185</v>
      </c>
      <c r="I82">
        <v>6.5927419354838715E-2</v>
      </c>
      <c r="J82">
        <v>8</v>
      </c>
      <c r="M82" t="s">
        <v>286</v>
      </c>
      <c r="O82">
        <v>0.117921146953405</v>
      </c>
      <c r="P82">
        <v>7</v>
      </c>
      <c r="S82" t="s">
        <v>387</v>
      </c>
      <c r="U82">
        <v>0.12055611559139789</v>
      </c>
      <c r="V82">
        <v>17</v>
      </c>
      <c r="Y82" t="s">
        <v>488</v>
      </c>
      <c r="AA82">
        <v>0.18754060259856631</v>
      </c>
      <c r="AB82">
        <v>7</v>
      </c>
      <c r="AE82" t="s">
        <v>589</v>
      </c>
      <c r="AG82">
        <v>0.18589829749103939</v>
      </c>
      <c r="AH82">
        <v>11</v>
      </c>
      <c r="AK82" t="s">
        <v>690</v>
      </c>
      <c r="AM82">
        <v>0.26301453293010751</v>
      </c>
      <c r="AN82">
        <v>15</v>
      </c>
      <c r="AQ82" t="s">
        <v>791</v>
      </c>
      <c r="AS82">
        <v>0.29909036178315412</v>
      </c>
      <c r="AT82">
        <v>8</v>
      </c>
      <c r="AW82" t="s">
        <v>892</v>
      </c>
      <c r="AY82">
        <v>0.32379853643966539</v>
      </c>
      <c r="AZ82">
        <v>15</v>
      </c>
      <c r="BC82" t="s">
        <v>993</v>
      </c>
      <c r="BE82">
        <v>0.34802083333333339</v>
      </c>
      <c r="BF82">
        <v>9</v>
      </c>
      <c r="BI82" t="s">
        <v>1094</v>
      </c>
      <c r="BK82">
        <v>0.34876274081541209</v>
      </c>
      <c r="BL82">
        <v>11</v>
      </c>
      <c r="BO82" t="s">
        <v>1195</v>
      </c>
      <c r="BQ82">
        <v>0.39728737305854239</v>
      </c>
      <c r="BR82">
        <v>24</v>
      </c>
      <c r="BU82" t="s">
        <v>1296</v>
      </c>
      <c r="BW82">
        <v>0.45578923051075282</v>
      </c>
      <c r="BX82">
        <v>25</v>
      </c>
      <c r="CA82" t="s">
        <v>1397</v>
      </c>
      <c r="CC82">
        <v>0.46687275985663079</v>
      </c>
      <c r="CD82">
        <v>8</v>
      </c>
      <c r="CG82" t="s">
        <v>1498</v>
      </c>
      <c r="CI82">
        <v>0.50905209266726414</v>
      </c>
      <c r="CJ82">
        <v>8</v>
      </c>
      <c r="CM82" t="s">
        <v>1599</v>
      </c>
      <c r="CO82">
        <v>0.50004872311827941</v>
      </c>
      <c r="CP82">
        <v>8</v>
      </c>
      <c r="CS82" t="s">
        <v>1700</v>
      </c>
      <c r="CU82">
        <v>0.58369576986260463</v>
      </c>
      <c r="CV82">
        <v>10</v>
      </c>
      <c r="CY82" t="s">
        <v>1801</v>
      </c>
      <c r="DA82">
        <v>0.58464913754480297</v>
      </c>
      <c r="DB82">
        <v>11</v>
      </c>
      <c r="DE82" t="s">
        <v>1902</v>
      </c>
      <c r="DG82">
        <v>0.63711693548387094</v>
      </c>
      <c r="DH82">
        <v>8</v>
      </c>
      <c r="DK82" t="s">
        <v>2003</v>
      </c>
      <c r="DM82">
        <v>0.65755836818000823</v>
      </c>
      <c r="DN82">
        <v>16</v>
      </c>
      <c r="DQ82" t="s">
        <v>2104</v>
      </c>
      <c r="DS82">
        <v>0.66725498431899632</v>
      </c>
      <c r="DT82">
        <v>24</v>
      </c>
      <c r="DW82" t="s">
        <v>2205</v>
      </c>
      <c r="DY82">
        <v>0.69930611559139788</v>
      </c>
      <c r="DZ82">
        <v>12</v>
      </c>
      <c r="EC82" t="s">
        <v>2306</v>
      </c>
      <c r="EE82">
        <v>0.75171422304360802</v>
      </c>
      <c r="EF82">
        <v>9</v>
      </c>
      <c r="EI82" t="s">
        <v>2407</v>
      </c>
      <c r="EK82">
        <v>1</v>
      </c>
      <c r="EL82">
        <v>7</v>
      </c>
      <c r="EO82" t="s">
        <v>2508</v>
      </c>
      <c r="EQ82">
        <v>0.79833364981192123</v>
      </c>
      <c r="ER82">
        <v>16</v>
      </c>
      <c r="EU82" t="s">
        <v>2609</v>
      </c>
      <c r="EW82">
        <v>0.74107961121633004</v>
      </c>
      <c r="EX82">
        <v>12</v>
      </c>
      <c r="FA82" t="s">
        <v>2710</v>
      </c>
      <c r="FC82">
        <v>0.69950181878306883</v>
      </c>
      <c r="FD82">
        <v>14</v>
      </c>
      <c r="FG82" t="s">
        <v>2811</v>
      </c>
      <c r="FI82">
        <v>0.68841435185185185</v>
      </c>
      <c r="FJ82">
        <v>24</v>
      </c>
      <c r="FM82" t="s">
        <v>2912</v>
      </c>
      <c r="FO82">
        <v>0.66312359234234242</v>
      </c>
      <c r="FP82">
        <v>13</v>
      </c>
      <c r="FS82" t="s">
        <v>3013</v>
      </c>
      <c r="FU82">
        <v>0.63730878030579918</v>
      </c>
      <c r="FV82">
        <v>11</v>
      </c>
      <c r="FY82" t="s">
        <v>3114</v>
      </c>
      <c r="GA82">
        <v>0.62895692274305559</v>
      </c>
      <c r="GB82">
        <v>16</v>
      </c>
      <c r="GE82" t="s">
        <v>3215</v>
      </c>
      <c r="GG82">
        <v>0.61786753374283332</v>
      </c>
      <c r="GH82">
        <v>15</v>
      </c>
      <c r="GK82" t="s">
        <v>3316</v>
      </c>
      <c r="GM82">
        <v>0.60427703373015884</v>
      </c>
      <c r="GN82">
        <v>12</v>
      </c>
      <c r="GQ82" t="s">
        <v>3417</v>
      </c>
      <c r="GS82">
        <v>0.57435666316752787</v>
      </c>
      <c r="GT82">
        <v>15</v>
      </c>
      <c r="GW82" t="s">
        <v>3518</v>
      </c>
      <c r="GY82">
        <v>0.57063933899176944</v>
      </c>
      <c r="GZ82">
        <v>12</v>
      </c>
      <c r="HC82" t="s">
        <v>3619</v>
      </c>
      <c r="HE82">
        <v>0.55352449426328509</v>
      </c>
      <c r="HF82">
        <v>12</v>
      </c>
      <c r="HI82" t="s">
        <v>3720</v>
      </c>
      <c r="HK82">
        <v>0.52966111973010266</v>
      </c>
      <c r="HL82">
        <v>18</v>
      </c>
      <c r="HO82" t="s">
        <v>3821</v>
      </c>
      <c r="HQ82">
        <v>0.5199626253858024</v>
      </c>
      <c r="HR82">
        <v>35</v>
      </c>
      <c r="HU82" t="s">
        <v>3922</v>
      </c>
      <c r="HW82">
        <v>0.50522714632149157</v>
      </c>
      <c r="HX82">
        <v>10</v>
      </c>
      <c r="IA82" t="s">
        <v>4023</v>
      </c>
      <c r="IC82">
        <v>0.50793121415232767</v>
      </c>
      <c r="ID82">
        <v>12</v>
      </c>
      <c r="IG82" t="s">
        <v>4124</v>
      </c>
      <c r="II82">
        <v>0.47511913506054138</v>
      </c>
      <c r="IJ82">
        <v>18</v>
      </c>
      <c r="IM82" t="s">
        <v>4225</v>
      </c>
      <c r="IO82">
        <v>0.47524794178022362</v>
      </c>
      <c r="IP82">
        <v>16</v>
      </c>
      <c r="IS82" t="s">
        <v>4326</v>
      </c>
      <c r="IU82">
        <v>0.46096188446969688</v>
      </c>
      <c r="IV82">
        <v>11</v>
      </c>
      <c r="IY82" t="s">
        <v>4427</v>
      </c>
      <c r="JA82">
        <v>0.45177292596726187</v>
      </c>
      <c r="JB82">
        <v>13</v>
      </c>
      <c r="JE82" t="s">
        <v>4528</v>
      </c>
      <c r="JG82">
        <v>0.43941149894411963</v>
      </c>
      <c r="JH82">
        <v>21</v>
      </c>
      <c r="JK82" t="s">
        <v>4629</v>
      </c>
      <c r="JM82">
        <v>0.45503033307432161</v>
      </c>
      <c r="JN82">
        <v>14</v>
      </c>
      <c r="JQ82" t="s">
        <v>4730</v>
      </c>
      <c r="JS82">
        <v>0.41950643807870358</v>
      </c>
      <c r="JT82">
        <v>13</v>
      </c>
      <c r="JW82" t="s">
        <v>4831</v>
      </c>
      <c r="JY82">
        <v>0.40866442774741951</v>
      </c>
      <c r="JZ82">
        <v>18</v>
      </c>
      <c r="KC82" t="s">
        <v>4932</v>
      </c>
      <c r="KE82">
        <v>0.41790663269115891</v>
      </c>
      <c r="KF82">
        <v>12</v>
      </c>
    </row>
    <row r="83" spans="1:292" x14ac:dyDescent="0.2">
      <c r="A83" t="s">
        <v>85</v>
      </c>
      <c r="C83">
        <v>4.6370967741935477E-2</v>
      </c>
      <c r="D83">
        <v>9</v>
      </c>
      <c r="G83" t="s">
        <v>186</v>
      </c>
      <c r="I83">
        <v>7.9637096774193547E-2</v>
      </c>
      <c r="J83">
        <v>6</v>
      </c>
      <c r="M83" t="s">
        <v>287</v>
      </c>
      <c r="O83">
        <v>0.12135836693548389</v>
      </c>
      <c r="P83">
        <v>14</v>
      </c>
      <c r="S83" t="s">
        <v>388</v>
      </c>
      <c r="U83">
        <v>0.1554099462365591</v>
      </c>
      <c r="V83">
        <v>9</v>
      </c>
      <c r="Y83" t="s">
        <v>489</v>
      </c>
      <c r="AA83">
        <v>0.19180807571684591</v>
      </c>
      <c r="AB83">
        <v>7</v>
      </c>
      <c r="AE83" t="s">
        <v>590</v>
      </c>
      <c r="AG83">
        <v>0.18742159498207889</v>
      </c>
      <c r="AH83">
        <v>13</v>
      </c>
      <c r="AK83" t="s">
        <v>691</v>
      </c>
      <c r="AM83">
        <v>0.25755339008363198</v>
      </c>
      <c r="AN83">
        <v>12</v>
      </c>
      <c r="AQ83" t="s">
        <v>792</v>
      </c>
      <c r="AS83">
        <v>0.28153795176224611</v>
      </c>
      <c r="AT83">
        <v>12</v>
      </c>
      <c r="AW83" t="s">
        <v>893</v>
      </c>
      <c r="AY83">
        <v>0.2856845504778972</v>
      </c>
      <c r="AZ83">
        <v>10</v>
      </c>
      <c r="BC83" t="s">
        <v>994</v>
      </c>
      <c r="BE83">
        <v>0.32312341323178018</v>
      </c>
      <c r="BF83">
        <v>13</v>
      </c>
      <c r="BI83" t="s">
        <v>1095</v>
      </c>
      <c r="BK83">
        <v>0.38195718525985661</v>
      </c>
      <c r="BL83">
        <v>11</v>
      </c>
      <c r="BO83" t="s">
        <v>1196</v>
      </c>
      <c r="BQ83">
        <v>0.39230062724014342</v>
      </c>
      <c r="BR83">
        <v>24</v>
      </c>
      <c r="BU83" t="s">
        <v>1297</v>
      </c>
      <c r="BW83">
        <v>0.42774846923536441</v>
      </c>
      <c r="BX83">
        <v>16</v>
      </c>
      <c r="CA83" t="s">
        <v>1398</v>
      </c>
      <c r="CC83">
        <v>0.46598356294802862</v>
      </c>
      <c r="CD83">
        <v>10</v>
      </c>
      <c r="CG83" t="s">
        <v>1499</v>
      </c>
      <c r="CI83">
        <v>0.51930163530465956</v>
      </c>
      <c r="CJ83">
        <v>9</v>
      </c>
      <c r="CM83" t="s">
        <v>1600</v>
      </c>
      <c r="CO83">
        <v>0.49622921644763041</v>
      </c>
      <c r="CP83">
        <v>15</v>
      </c>
      <c r="CS83" t="s">
        <v>1701</v>
      </c>
      <c r="CU83">
        <v>0.56944556451612915</v>
      </c>
      <c r="CV83">
        <v>9</v>
      </c>
      <c r="CY83" t="s">
        <v>1802</v>
      </c>
      <c r="DA83">
        <v>0.56594975856232577</v>
      </c>
      <c r="DB83">
        <v>16</v>
      </c>
      <c r="DE83" t="s">
        <v>1903</v>
      </c>
      <c r="DG83">
        <v>0.64113164575866188</v>
      </c>
      <c r="DH83">
        <v>14</v>
      </c>
      <c r="DK83" t="s">
        <v>2004</v>
      </c>
      <c r="DM83">
        <v>0.68284591547192341</v>
      </c>
      <c r="DN83">
        <v>13</v>
      </c>
      <c r="DQ83" t="s">
        <v>2105</v>
      </c>
      <c r="DS83">
        <v>0.67085125448028671</v>
      </c>
      <c r="DT83">
        <v>9</v>
      </c>
      <c r="DW83" t="s">
        <v>2206</v>
      </c>
      <c r="DY83">
        <v>0.68972320228494621</v>
      </c>
      <c r="DZ83">
        <v>14</v>
      </c>
      <c r="EC83" t="s">
        <v>2307</v>
      </c>
      <c r="EE83">
        <v>0.70950455495818388</v>
      </c>
      <c r="EF83">
        <v>15</v>
      </c>
      <c r="EI83" t="s">
        <v>2408</v>
      </c>
      <c r="EK83">
        <v>0.76639710274790929</v>
      </c>
      <c r="EL83">
        <v>14</v>
      </c>
      <c r="EO83" t="s">
        <v>2509</v>
      </c>
      <c r="EQ83">
        <v>0.7469688585069445</v>
      </c>
      <c r="ER83">
        <v>11</v>
      </c>
      <c r="EU83" t="s">
        <v>2610</v>
      </c>
      <c r="EW83">
        <v>0.72242595223063955</v>
      </c>
      <c r="EX83">
        <v>15</v>
      </c>
      <c r="FA83" t="s">
        <v>2711</v>
      </c>
      <c r="FC83">
        <v>0.69339608134920627</v>
      </c>
      <c r="FD83">
        <v>11</v>
      </c>
      <c r="FG83" t="s">
        <v>2812</v>
      </c>
      <c r="FI83">
        <v>0.68706902649176949</v>
      </c>
      <c r="FJ83">
        <v>11</v>
      </c>
      <c r="FM83" t="s">
        <v>2913</v>
      </c>
      <c r="FO83">
        <v>0.63797109609609604</v>
      </c>
      <c r="FP83">
        <v>16</v>
      </c>
      <c r="FS83" t="s">
        <v>3014</v>
      </c>
      <c r="FU83">
        <v>0.65868283991228049</v>
      </c>
      <c r="FV83">
        <v>11</v>
      </c>
      <c r="FY83" t="s">
        <v>3115</v>
      </c>
      <c r="GA83">
        <v>0.61958705873842601</v>
      </c>
      <c r="GB83">
        <v>11</v>
      </c>
      <c r="GE83" t="s">
        <v>3216</v>
      </c>
      <c r="GG83">
        <v>0.59554796183378489</v>
      </c>
      <c r="GH83">
        <v>12</v>
      </c>
      <c r="GK83" t="s">
        <v>3317</v>
      </c>
      <c r="GM83">
        <v>0.60306936866181671</v>
      </c>
      <c r="GN83">
        <v>18</v>
      </c>
      <c r="GQ83" t="s">
        <v>3418</v>
      </c>
      <c r="GS83">
        <v>0.56742396102497838</v>
      </c>
      <c r="GT83">
        <v>14</v>
      </c>
      <c r="GW83" t="s">
        <v>3519</v>
      </c>
      <c r="GY83">
        <v>0.56214156588561359</v>
      </c>
      <c r="GZ83">
        <v>14</v>
      </c>
      <c r="HC83" t="s">
        <v>3620</v>
      </c>
      <c r="HE83">
        <v>0.54876788005736721</v>
      </c>
      <c r="HF83">
        <v>22</v>
      </c>
      <c r="HI83" t="s">
        <v>3721</v>
      </c>
      <c r="HK83">
        <v>0.52006427304964531</v>
      </c>
      <c r="HL83">
        <v>13</v>
      </c>
      <c r="HO83" t="s">
        <v>3822</v>
      </c>
      <c r="HQ83">
        <v>0.54390929422260814</v>
      </c>
      <c r="HR83">
        <v>9</v>
      </c>
      <c r="HU83" t="s">
        <v>3923</v>
      </c>
      <c r="HW83">
        <v>0.51306909722222227</v>
      </c>
      <c r="HX83">
        <v>20</v>
      </c>
      <c r="IA83" t="s">
        <v>4024</v>
      </c>
      <c r="IC83">
        <v>0.4855356980755266</v>
      </c>
      <c r="ID83">
        <v>15</v>
      </c>
      <c r="IG83" t="s">
        <v>4125</v>
      </c>
      <c r="II83">
        <v>0.48246444310897441</v>
      </c>
      <c r="IJ83">
        <v>12</v>
      </c>
      <c r="IM83" t="s">
        <v>4226</v>
      </c>
      <c r="IO83">
        <v>0.48310425401816892</v>
      </c>
      <c r="IP83">
        <v>12</v>
      </c>
      <c r="IS83" t="s">
        <v>4327</v>
      </c>
      <c r="IU83">
        <v>0.45812989267676768</v>
      </c>
      <c r="IV83">
        <v>22</v>
      </c>
      <c r="IY83" t="s">
        <v>4428</v>
      </c>
      <c r="JA83">
        <v>0.46200221147486781</v>
      </c>
      <c r="JB83">
        <v>13</v>
      </c>
      <c r="JE83" t="s">
        <v>4529</v>
      </c>
      <c r="JG83">
        <v>0.45381458384096818</v>
      </c>
      <c r="JH83">
        <v>14</v>
      </c>
      <c r="JK83" t="s">
        <v>4630</v>
      </c>
      <c r="JM83">
        <v>0.44797837843231159</v>
      </c>
      <c r="JN83">
        <v>18</v>
      </c>
      <c r="JQ83" t="s">
        <v>4731</v>
      </c>
      <c r="JS83">
        <v>0.41658805941358018</v>
      </c>
      <c r="JT83">
        <v>14</v>
      </c>
      <c r="JW83" t="s">
        <v>4832</v>
      </c>
      <c r="JY83">
        <v>0.42773571503111713</v>
      </c>
      <c r="JZ83">
        <v>13</v>
      </c>
      <c r="KC83" t="s">
        <v>4933</v>
      </c>
      <c r="KE83">
        <v>0.41979900427913092</v>
      </c>
      <c r="KF83">
        <v>13</v>
      </c>
    </row>
    <row r="84" spans="1:292" x14ac:dyDescent="0.2">
      <c r="A84" t="s">
        <v>86</v>
      </c>
      <c r="C84">
        <v>4.9731182795698922E-2</v>
      </c>
      <c r="D84">
        <v>5</v>
      </c>
      <c r="G84" t="s">
        <v>187</v>
      </c>
      <c r="I84">
        <v>7.3779121863799285E-2</v>
      </c>
      <c r="J84">
        <v>10</v>
      </c>
      <c r="M84" t="s">
        <v>288</v>
      </c>
      <c r="O84">
        <v>0.1071460573476703</v>
      </c>
      <c r="P84">
        <v>9</v>
      </c>
      <c r="S84" t="s">
        <v>389</v>
      </c>
      <c r="U84">
        <v>0.14431983646953411</v>
      </c>
      <c r="V84">
        <v>8</v>
      </c>
      <c r="Y84" t="s">
        <v>490</v>
      </c>
      <c r="AA84">
        <v>0.14558691756272399</v>
      </c>
      <c r="AB84">
        <v>19</v>
      </c>
      <c r="AE84" t="s">
        <v>591</v>
      </c>
      <c r="AG84">
        <v>0.1990740740740741</v>
      </c>
      <c r="AH84">
        <v>10</v>
      </c>
      <c r="AK84" t="s">
        <v>692</v>
      </c>
      <c r="AM84">
        <v>0.25551261947431297</v>
      </c>
      <c r="AN84">
        <v>12</v>
      </c>
      <c r="AQ84" t="s">
        <v>793</v>
      </c>
      <c r="AS84">
        <v>0.27707847968936677</v>
      </c>
      <c r="AT84">
        <v>20</v>
      </c>
      <c r="AW84" t="s">
        <v>894</v>
      </c>
      <c r="AY84">
        <v>0.29705701164874548</v>
      </c>
      <c r="AZ84">
        <v>9</v>
      </c>
      <c r="BC84" t="s">
        <v>995</v>
      </c>
      <c r="BE84">
        <v>0.33021684587813621</v>
      </c>
      <c r="BF84">
        <v>11</v>
      </c>
      <c r="BI84" t="s">
        <v>1096</v>
      </c>
      <c r="BK84">
        <v>0.37281362007168461</v>
      </c>
      <c r="BL84">
        <v>8</v>
      </c>
      <c r="BO84" t="s">
        <v>1197</v>
      </c>
      <c r="BQ84">
        <v>0.40318007019115892</v>
      </c>
      <c r="BR84">
        <v>8</v>
      </c>
      <c r="BU84" t="s">
        <v>1298</v>
      </c>
      <c r="BW84">
        <v>0.43591099163679797</v>
      </c>
      <c r="BX84">
        <v>12</v>
      </c>
      <c r="CA84" t="s">
        <v>1399</v>
      </c>
      <c r="CC84">
        <v>0.45008288530465951</v>
      </c>
      <c r="CD84">
        <v>14</v>
      </c>
      <c r="CG84" t="s">
        <v>1500</v>
      </c>
      <c r="CI84">
        <v>0.49924208482676219</v>
      </c>
      <c r="CJ84">
        <v>14</v>
      </c>
      <c r="CM84" t="s">
        <v>1601</v>
      </c>
      <c r="CO84">
        <v>0.5217390979689368</v>
      </c>
      <c r="CP84">
        <v>9</v>
      </c>
      <c r="CS84" t="s">
        <v>1702</v>
      </c>
      <c r="CU84">
        <v>0.54845091514428357</v>
      </c>
      <c r="CV84">
        <v>11</v>
      </c>
      <c r="CY84" t="s">
        <v>1803</v>
      </c>
      <c r="DA84">
        <v>0.59396415770609323</v>
      </c>
      <c r="DB84">
        <v>8</v>
      </c>
      <c r="DE84" t="s">
        <v>1904</v>
      </c>
      <c r="DG84">
        <v>0.63901264538073277</v>
      </c>
      <c r="DH84">
        <v>13</v>
      </c>
      <c r="DK84" t="s">
        <v>2005</v>
      </c>
      <c r="DM84">
        <v>0.64284442204301095</v>
      </c>
      <c r="DN84">
        <v>18</v>
      </c>
      <c r="DQ84" t="s">
        <v>2106</v>
      </c>
      <c r="DS84">
        <v>0.65192932347670263</v>
      </c>
      <c r="DT84">
        <v>15</v>
      </c>
      <c r="DW84" t="s">
        <v>2207</v>
      </c>
      <c r="DY84">
        <v>0.71047867507964946</v>
      </c>
      <c r="DZ84">
        <v>10</v>
      </c>
      <c r="EC84" t="s">
        <v>2308</v>
      </c>
      <c r="EE84">
        <v>0.75505028655167272</v>
      </c>
      <c r="EF84">
        <v>13</v>
      </c>
      <c r="EI84" t="s">
        <v>2409</v>
      </c>
      <c r="EK84">
        <v>0.74902889784946225</v>
      </c>
      <c r="EL84">
        <v>14</v>
      </c>
      <c r="EO84" t="s">
        <v>2510</v>
      </c>
      <c r="EQ84">
        <v>0.69946845160590265</v>
      </c>
      <c r="ER84">
        <v>15</v>
      </c>
      <c r="EU84" t="s">
        <v>2611</v>
      </c>
      <c r="EW84">
        <v>0.6981435009820427</v>
      </c>
      <c r="EX84">
        <v>11</v>
      </c>
      <c r="FA84" t="s">
        <v>2712</v>
      </c>
      <c r="FC84">
        <v>0.67148741319444449</v>
      </c>
      <c r="FD84">
        <v>17</v>
      </c>
      <c r="FG84" t="s">
        <v>2813</v>
      </c>
      <c r="FI84">
        <v>0.67505907600308623</v>
      </c>
      <c r="FJ84">
        <v>25</v>
      </c>
      <c r="FM84" t="s">
        <v>2914</v>
      </c>
      <c r="FO84">
        <v>0.66717960147647659</v>
      </c>
      <c r="FP84">
        <v>11</v>
      </c>
      <c r="FS84" t="s">
        <v>3015</v>
      </c>
      <c r="FU84">
        <v>0.64851158930311881</v>
      </c>
      <c r="FV84">
        <v>15</v>
      </c>
      <c r="FY84" t="s">
        <v>3116</v>
      </c>
      <c r="GA84">
        <v>0.61260181568287053</v>
      </c>
      <c r="GB84">
        <v>14</v>
      </c>
      <c r="GE84" t="s">
        <v>3217</v>
      </c>
      <c r="GG84">
        <v>0.59874174288617898</v>
      </c>
      <c r="GH84">
        <v>25</v>
      </c>
      <c r="GK84" t="s">
        <v>3318</v>
      </c>
      <c r="GM84">
        <v>0.58683633363646392</v>
      </c>
      <c r="GN84">
        <v>12</v>
      </c>
      <c r="GQ84" t="s">
        <v>3419</v>
      </c>
      <c r="GS84">
        <v>0.60108264696382452</v>
      </c>
      <c r="GT84">
        <v>16</v>
      </c>
      <c r="GW84" t="s">
        <v>3520</v>
      </c>
      <c r="GY84">
        <v>0.56399266975308648</v>
      </c>
      <c r="GZ84">
        <v>11</v>
      </c>
      <c r="HC84" t="s">
        <v>3621</v>
      </c>
      <c r="HE84">
        <v>0.54012143342391306</v>
      </c>
      <c r="HF84">
        <v>16</v>
      </c>
      <c r="HI84" t="s">
        <v>3722</v>
      </c>
      <c r="HK84">
        <v>0.54325483894799065</v>
      </c>
      <c r="HL84">
        <v>12</v>
      </c>
      <c r="HO84" t="s">
        <v>3823</v>
      </c>
      <c r="HQ84">
        <v>0.52632649739583315</v>
      </c>
      <c r="HR84">
        <v>20</v>
      </c>
      <c r="HU84" t="s">
        <v>3924</v>
      </c>
      <c r="HW84">
        <v>0.4981987702546295</v>
      </c>
      <c r="HX84">
        <v>19</v>
      </c>
      <c r="IA84" t="s">
        <v>4025</v>
      </c>
      <c r="IC84">
        <v>0.48690478622004357</v>
      </c>
      <c r="ID84">
        <v>19</v>
      </c>
      <c r="IG84" t="s">
        <v>4126</v>
      </c>
      <c r="II84">
        <v>0.48437608506944441</v>
      </c>
      <c r="IJ84">
        <v>23</v>
      </c>
      <c r="IM84" t="s">
        <v>4227</v>
      </c>
      <c r="IO84">
        <v>0.4985636683263453</v>
      </c>
      <c r="IP84">
        <v>16</v>
      </c>
      <c r="IS84" t="s">
        <v>4328</v>
      </c>
      <c r="IU84">
        <v>0.46517583385942751</v>
      </c>
      <c r="IV84">
        <v>13</v>
      </c>
      <c r="IY84" t="s">
        <v>4429</v>
      </c>
      <c r="JA84">
        <v>0.45837957426894382</v>
      </c>
      <c r="JB84">
        <v>15</v>
      </c>
      <c r="JE84" t="s">
        <v>4530</v>
      </c>
      <c r="JG84">
        <v>0.44695977501624429</v>
      </c>
      <c r="JH84">
        <v>19</v>
      </c>
      <c r="JK84" t="s">
        <v>4631</v>
      </c>
      <c r="JM84">
        <v>0.44560242556673058</v>
      </c>
      <c r="JN84">
        <v>9</v>
      </c>
      <c r="JQ84" t="s">
        <v>4732</v>
      </c>
      <c r="JS84">
        <v>0.42940921585648151</v>
      </c>
      <c r="JT84">
        <v>18</v>
      </c>
      <c r="JW84" t="s">
        <v>4833</v>
      </c>
      <c r="JY84">
        <v>0.42827128870673947</v>
      </c>
      <c r="JZ84">
        <v>13</v>
      </c>
      <c r="KC84" t="s">
        <v>4934</v>
      </c>
      <c r="KE84">
        <v>0.41555404170866939</v>
      </c>
      <c r="KF84">
        <v>13</v>
      </c>
    </row>
    <row r="85" spans="1:292" x14ac:dyDescent="0.2">
      <c r="A85" t="s">
        <v>87</v>
      </c>
      <c r="C85">
        <v>5.7459677419354843E-2</v>
      </c>
      <c r="D85">
        <v>5</v>
      </c>
      <c r="G85" t="s">
        <v>188</v>
      </c>
      <c r="I85">
        <v>8.7911626344086016E-2</v>
      </c>
      <c r="J85">
        <v>7</v>
      </c>
      <c r="M85" t="s">
        <v>289</v>
      </c>
      <c r="O85">
        <v>0.13130040322580641</v>
      </c>
      <c r="P85">
        <v>7</v>
      </c>
      <c r="S85" t="s">
        <v>390</v>
      </c>
      <c r="U85">
        <v>0.15220374103942649</v>
      </c>
      <c r="V85">
        <v>11</v>
      </c>
      <c r="Y85" t="s">
        <v>491</v>
      </c>
      <c r="AA85">
        <v>0.18059289127837519</v>
      </c>
      <c r="AB85">
        <v>10</v>
      </c>
      <c r="AE85" t="s">
        <v>592</v>
      </c>
      <c r="AG85">
        <v>0.21381701762246119</v>
      </c>
      <c r="AH85">
        <v>8</v>
      </c>
      <c r="AK85" t="s">
        <v>693</v>
      </c>
      <c r="AM85">
        <v>0.27160730286738349</v>
      </c>
      <c r="AN85">
        <v>10</v>
      </c>
      <c r="AQ85" t="s">
        <v>794</v>
      </c>
      <c r="AS85">
        <v>0.28527992458183993</v>
      </c>
      <c r="AT85">
        <v>12</v>
      </c>
      <c r="AW85" t="s">
        <v>895</v>
      </c>
      <c r="AY85">
        <v>0.32295064217443248</v>
      </c>
      <c r="AZ85">
        <v>12</v>
      </c>
      <c r="BC85" t="s">
        <v>996</v>
      </c>
      <c r="BE85">
        <v>0.346918869474313</v>
      </c>
      <c r="BF85">
        <v>9</v>
      </c>
      <c r="BI85" t="s">
        <v>1097</v>
      </c>
      <c r="BK85">
        <v>0.42195900537634412</v>
      </c>
      <c r="BL85">
        <v>12</v>
      </c>
      <c r="BO85" t="s">
        <v>1198</v>
      </c>
      <c r="BQ85">
        <v>0.42046557646356031</v>
      </c>
      <c r="BR85">
        <v>9</v>
      </c>
      <c r="BU85" t="s">
        <v>1299</v>
      </c>
      <c r="BW85">
        <v>0.46424637843488648</v>
      </c>
      <c r="BX85">
        <v>10</v>
      </c>
      <c r="CA85" t="s">
        <v>1400</v>
      </c>
      <c r="CC85">
        <v>0.45760995370370372</v>
      </c>
      <c r="CD85">
        <v>12</v>
      </c>
      <c r="CG85" t="s">
        <v>1501</v>
      </c>
      <c r="CI85">
        <v>0.53390667002688152</v>
      </c>
      <c r="CJ85">
        <v>12</v>
      </c>
      <c r="CM85" t="s">
        <v>1602</v>
      </c>
      <c r="CO85">
        <v>0.58004020590651129</v>
      </c>
      <c r="CP85">
        <v>12</v>
      </c>
      <c r="CS85" t="s">
        <v>1703</v>
      </c>
      <c r="CU85">
        <v>0.59320396505376349</v>
      </c>
      <c r="CV85">
        <v>14</v>
      </c>
      <c r="CY85" t="s">
        <v>1804</v>
      </c>
      <c r="DA85">
        <v>0.60035011574074071</v>
      </c>
      <c r="DB85">
        <v>13</v>
      </c>
      <c r="DE85" t="s">
        <v>1905</v>
      </c>
      <c r="DG85">
        <v>0.63446927270011944</v>
      </c>
      <c r="DH85">
        <v>18</v>
      </c>
      <c r="DK85" t="s">
        <v>2006</v>
      </c>
      <c r="DM85">
        <v>0.70998151881720417</v>
      </c>
      <c r="DN85">
        <v>19</v>
      </c>
      <c r="DQ85" t="s">
        <v>2107</v>
      </c>
      <c r="DS85">
        <v>0.74017895478643958</v>
      </c>
      <c r="DT85">
        <v>19</v>
      </c>
      <c r="DW85" t="s">
        <v>2208</v>
      </c>
      <c r="DY85">
        <v>0.70783266129032263</v>
      </c>
      <c r="DZ85">
        <v>13</v>
      </c>
      <c r="EC85" t="s">
        <v>2309</v>
      </c>
      <c r="EE85">
        <v>0.81469114023297484</v>
      </c>
      <c r="EF85">
        <v>12</v>
      </c>
      <c r="EI85" t="s">
        <v>2410</v>
      </c>
      <c r="EK85">
        <v>0.81259416380426119</v>
      </c>
      <c r="EL85">
        <v>14</v>
      </c>
      <c r="EO85" t="s">
        <v>2511</v>
      </c>
      <c r="EQ85">
        <v>0.71824815538194442</v>
      </c>
      <c r="ER85">
        <v>13</v>
      </c>
      <c r="EU85" t="s">
        <v>2612</v>
      </c>
      <c r="EW85">
        <v>0.77911493406285071</v>
      </c>
      <c r="EX85">
        <v>11</v>
      </c>
      <c r="FA85" t="s">
        <v>2713</v>
      </c>
      <c r="FC85">
        <v>0.72947019675925917</v>
      </c>
      <c r="FD85">
        <v>10</v>
      </c>
      <c r="FG85" t="s">
        <v>2814</v>
      </c>
      <c r="FI85">
        <v>0.68208873243548995</v>
      </c>
      <c r="FJ85">
        <v>11</v>
      </c>
      <c r="FM85" t="s">
        <v>2915</v>
      </c>
      <c r="FO85">
        <v>0.69889348425806774</v>
      </c>
      <c r="FP85">
        <v>11</v>
      </c>
      <c r="FS85" t="s">
        <v>3016</v>
      </c>
      <c r="FU85">
        <v>0.67803514863547765</v>
      </c>
      <c r="FV85">
        <v>12</v>
      </c>
      <c r="FY85" t="s">
        <v>3117</v>
      </c>
      <c r="GA85">
        <v>0.62883159722222226</v>
      </c>
      <c r="GB85">
        <v>15</v>
      </c>
      <c r="GE85" t="s">
        <v>3218</v>
      </c>
      <c r="GG85">
        <v>0.62363612946025293</v>
      </c>
      <c r="GH85">
        <v>12</v>
      </c>
      <c r="GK85" t="s">
        <v>3319</v>
      </c>
      <c r="GM85">
        <v>0.62156901041666646</v>
      </c>
      <c r="GN85">
        <v>11</v>
      </c>
      <c r="GQ85" t="s">
        <v>3420</v>
      </c>
      <c r="GS85">
        <v>0.60248708010335927</v>
      </c>
      <c r="GT85">
        <v>12</v>
      </c>
      <c r="GW85" t="s">
        <v>3521</v>
      </c>
      <c r="GY85">
        <v>0.58481770833333346</v>
      </c>
      <c r="GZ85">
        <v>17</v>
      </c>
      <c r="HC85" t="s">
        <v>3622</v>
      </c>
      <c r="HE85">
        <v>0.56118716032608695</v>
      </c>
      <c r="HF85">
        <v>21</v>
      </c>
      <c r="HI85" t="s">
        <v>3723</v>
      </c>
      <c r="HK85">
        <v>0.56191821808510622</v>
      </c>
      <c r="HL85">
        <v>12</v>
      </c>
      <c r="HO85" t="s">
        <v>3824</v>
      </c>
      <c r="HQ85">
        <v>0.5438364438657407</v>
      </c>
      <c r="HR85">
        <v>13</v>
      </c>
      <c r="HU85" t="s">
        <v>3925</v>
      </c>
      <c r="HW85">
        <v>0.53445797164351849</v>
      </c>
      <c r="HX85">
        <v>15</v>
      </c>
      <c r="IA85" t="s">
        <v>4026</v>
      </c>
      <c r="IC85">
        <v>0.51985061501452423</v>
      </c>
      <c r="ID85">
        <v>12</v>
      </c>
      <c r="IG85" t="s">
        <v>4127</v>
      </c>
      <c r="II85">
        <v>0.5071364089951329</v>
      </c>
      <c r="IJ85">
        <v>25</v>
      </c>
      <c r="IM85" t="s">
        <v>4228</v>
      </c>
      <c r="IO85">
        <v>0.50823629127358505</v>
      </c>
      <c r="IP85">
        <v>14</v>
      </c>
      <c r="IS85" t="s">
        <v>4329</v>
      </c>
      <c r="IU85">
        <v>0.48522740425084182</v>
      </c>
      <c r="IV85">
        <v>13</v>
      </c>
      <c r="IY85" t="s">
        <v>4430</v>
      </c>
      <c r="JA85">
        <v>0.47503924334490738</v>
      </c>
      <c r="JB85">
        <v>13</v>
      </c>
      <c r="JE85" t="s">
        <v>4531</v>
      </c>
      <c r="JG85">
        <v>0.46247918697205959</v>
      </c>
      <c r="JH85">
        <v>14</v>
      </c>
      <c r="JK85" t="s">
        <v>4632</v>
      </c>
      <c r="JM85">
        <v>0.45595575197272398</v>
      </c>
      <c r="JN85">
        <v>15</v>
      </c>
      <c r="JQ85" t="s">
        <v>4733</v>
      </c>
      <c r="JS85">
        <v>0.44584315923996892</v>
      </c>
      <c r="JT85">
        <v>16</v>
      </c>
      <c r="JW85" t="s">
        <v>4834</v>
      </c>
      <c r="JY85">
        <v>0.44375219385625381</v>
      </c>
      <c r="JZ85">
        <v>12</v>
      </c>
      <c r="KC85" t="s">
        <v>4935</v>
      </c>
      <c r="KE85">
        <v>0.42710783490143372</v>
      </c>
      <c r="KF85">
        <v>14</v>
      </c>
    </row>
    <row r="86" spans="1:292" x14ac:dyDescent="0.2">
      <c r="A86" t="s">
        <v>88</v>
      </c>
      <c r="C86">
        <v>4.0322580645161289E-2</v>
      </c>
      <c r="D86">
        <v>9</v>
      </c>
      <c r="G86" t="s">
        <v>189</v>
      </c>
      <c r="I86">
        <v>8.3669354838709672E-2</v>
      </c>
      <c r="J86">
        <v>5</v>
      </c>
      <c r="M86" t="s">
        <v>290</v>
      </c>
      <c r="O86">
        <v>0.1106910842293907</v>
      </c>
      <c r="P86">
        <v>9</v>
      </c>
      <c r="S86" t="s">
        <v>391</v>
      </c>
      <c r="U86">
        <v>0.15252576164874551</v>
      </c>
      <c r="V86">
        <v>12</v>
      </c>
      <c r="Y86" t="s">
        <v>492</v>
      </c>
      <c r="AA86">
        <v>0.1678147401433692</v>
      </c>
      <c r="AB86">
        <v>12</v>
      </c>
      <c r="AE86" t="s">
        <v>593</v>
      </c>
      <c r="AG86">
        <v>0.2088804883512545</v>
      </c>
      <c r="AH86">
        <v>11</v>
      </c>
      <c r="AK86" t="s">
        <v>694</v>
      </c>
      <c r="AM86">
        <v>0.28175869922341701</v>
      </c>
      <c r="AN86">
        <v>10</v>
      </c>
      <c r="AQ86" t="s">
        <v>795</v>
      </c>
      <c r="AS86">
        <v>0.30593124626642781</v>
      </c>
      <c r="AT86">
        <v>8</v>
      </c>
      <c r="AW86" t="s">
        <v>896</v>
      </c>
      <c r="AY86">
        <v>0.33140004293608122</v>
      </c>
      <c r="AZ86">
        <v>8</v>
      </c>
      <c r="BC86" t="s">
        <v>997</v>
      </c>
      <c r="BE86">
        <v>0.3502805429547492</v>
      </c>
      <c r="BF86">
        <v>12</v>
      </c>
      <c r="BI86" t="s">
        <v>1098</v>
      </c>
      <c r="BK86">
        <v>0.41019949721226612</v>
      </c>
      <c r="BL86">
        <v>12</v>
      </c>
      <c r="BO86" t="s">
        <v>1199</v>
      </c>
      <c r="BQ86">
        <v>0.45180191532258063</v>
      </c>
      <c r="BR86">
        <v>11</v>
      </c>
      <c r="BU86" t="s">
        <v>1300</v>
      </c>
      <c r="BW86">
        <v>0.43596418742228071</v>
      </c>
      <c r="BX86">
        <v>10</v>
      </c>
      <c r="CA86" t="s">
        <v>1401</v>
      </c>
      <c r="CC86">
        <v>0.4919891539725208</v>
      </c>
      <c r="CD86">
        <v>15</v>
      </c>
      <c r="CG86" t="s">
        <v>1502</v>
      </c>
      <c r="CI86">
        <v>0.52155447281959388</v>
      </c>
      <c r="CJ86">
        <v>18</v>
      </c>
      <c r="CM86" t="s">
        <v>1603</v>
      </c>
      <c r="CO86">
        <v>0.58145431974313011</v>
      </c>
      <c r="CP86">
        <v>10</v>
      </c>
      <c r="CS86" t="s">
        <v>1704</v>
      </c>
      <c r="CU86">
        <v>0.53691112231182803</v>
      </c>
      <c r="CV86">
        <v>12</v>
      </c>
      <c r="CY86" t="s">
        <v>1805</v>
      </c>
      <c r="DA86">
        <v>0.61955430480884111</v>
      </c>
      <c r="DB86">
        <v>13</v>
      </c>
      <c r="DE86" t="s">
        <v>1906</v>
      </c>
      <c r="DG86">
        <v>0.63594758064516121</v>
      </c>
      <c r="DH86">
        <v>12</v>
      </c>
      <c r="DK86" t="s">
        <v>2007</v>
      </c>
      <c r="DM86">
        <v>0.67636899594907418</v>
      </c>
      <c r="DN86">
        <v>15</v>
      </c>
      <c r="DQ86" t="s">
        <v>2108</v>
      </c>
      <c r="DS86">
        <v>0.69658676821983279</v>
      </c>
      <c r="DT86">
        <v>11</v>
      </c>
      <c r="DW86" t="s">
        <v>2209</v>
      </c>
      <c r="DY86">
        <v>0.73199387538580252</v>
      </c>
      <c r="DZ86">
        <v>9</v>
      </c>
      <c r="EC86" t="s">
        <v>2310</v>
      </c>
      <c r="EE86">
        <v>0.77636361727150549</v>
      </c>
      <c r="EF86">
        <v>12</v>
      </c>
      <c r="EI86" t="s">
        <v>2411</v>
      </c>
      <c r="EK86">
        <v>0.78686986633811218</v>
      </c>
      <c r="EL86">
        <v>11</v>
      </c>
      <c r="EO86" t="s">
        <v>2512</v>
      </c>
      <c r="EQ86">
        <v>0.80452247902199081</v>
      </c>
      <c r="ER86">
        <v>13</v>
      </c>
      <c r="EU86" t="s">
        <v>2613</v>
      </c>
      <c r="EW86">
        <v>0.75254033389450048</v>
      </c>
      <c r="EX86">
        <v>13</v>
      </c>
      <c r="FA86" t="s">
        <v>2714</v>
      </c>
      <c r="FC86">
        <v>0.740079365079365</v>
      </c>
      <c r="FD86">
        <v>13</v>
      </c>
      <c r="FG86" t="s">
        <v>2815</v>
      </c>
      <c r="FI86">
        <v>0.70778561439043197</v>
      </c>
      <c r="FJ86">
        <v>19</v>
      </c>
      <c r="FM86" t="s">
        <v>2916</v>
      </c>
      <c r="FO86">
        <v>0.68757820320320318</v>
      </c>
      <c r="FP86">
        <v>13</v>
      </c>
      <c r="FS86" t="s">
        <v>3017</v>
      </c>
      <c r="FU86">
        <v>0.70269622624269013</v>
      </c>
      <c r="FV86">
        <v>11</v>
      </c>
      <c r="FY86" t="s">
        <v>3118</v>
      </c>
      <c r="GA86">
        <v>0.64028624131944434</v>
      </c>
      <c r="GB86">
        <v>18</v>
      </c>
      <c r="GE86" t="s">
        <v>3219</v>
      </c>
      <c r="GG86">
        <v>0.61022950542005405</v>
      </c>
      <c r="GH86">
        <v>20</v>
      </c>
      <c r="GK86" t="s">
        <v>3320</v>
      </c>
      <c r="GM86">
        <v>0.63704554535934743</v>
      </c>
      <c r="GN86">
        <v>17</v>
      </c>
      <c r="GQ86" t="s">
        <v>3421</v>
      </c>
      <c r="GS86">
        <v>0.61036448239664076</v>
      </c>
      <c r="GT86">
        <v>11</v>
      </c>
      <c r="GW86" t="s">
        <v>3522</v>
      </c>
      <c r="GY86">
        <v>0.58722550154320974</v>
      </c>
      <c r="GZ86">
        <v>12</v>
      </c>
      <c r="HC86" t="s">
        <v>3623</v>
      </c>
      <c r="HE86">
        <v>0.57694205414653799</v>
      </c>
      <c r="HF86">
        <v>12</v>
      </c>
      <c r="HI86" t="s">
        <v>3724</v>
      </c>
      <c r="HK86">
        <v>0.56592250911150521</v>
      </c>
      <c r="HL86">
        <v>20</v>
      </c>
      <c r="HO86" t="s">
        <v>3825</v>
      </c>
      <c r="HQ86">
        <v>0.5449648256655093</v>
      </c>
      <c r="HR86">
        <v>13</v>
      </c>
      <c r="HU86" t="s">
        <v>3926</v>
      </c>
      <c r="HW86">
        <v>0.54800130208333331</v>
      </c>
      <c r="HX86">
        <v>17</v>
      </c>
      <c r="IA86" t="s">
        <v>4027</v>
      </c>
      <c r="IC86">
        <v>0.53314568014705876</v>
      </c>
      <c r="ID86">
        <v>15</v>
      </c>
      <c r="IG86" t="s">
        <v>4128</v>
      </c>
      <c r="II86">
        <v>0.50654742031695155</v>
      </c>
      <c r="IJ86">
        <v>32</v>
      </c>
      <c r="IM86" t="s">
        <v>4229</v>
      </c>
      <c r="IO86">
        <v>0.50940420815863041</v>
      </c>
      <c r="IP86">
        <v>16</v>
      </c>
      <c r="IS86" t="s">
        <v>4330</v>
      </c>
      <c r="IU86">
        <v>0.49348221801346809</v>
      </c>
      <c r="IV86">
        <v>13</v>
      </c>
      <c r="IY86" t="s">
        <v>4431</v>
      </c>
      <c r="JA86">
        <v>0.47282766513723551</v>
      </c>
      <c r="JB86">
        <v>17</v>
      </c>
      <c r="JE86" t="s">
        <v>4532</v>
      </c>
      <c r="JG86">
        <v>0.47493654564652382</v>
      </c>
      <c r="JH86">
        <v>14</v>
      </c>
      <c r="JK86" t="s">
        <v>4633</v>
      </c>
      <c r="JM86">
        <v>0.44765883349867719</v>
      </c>
      <c r="JN86">
        <v>29</v>
      </c>
      <c r="JQ86" t="s">
        <v>4734</v>
      </c>
      <c r="JS86">
        <v>0.44294825424382722</v>
      </c>
      <c r="JT86">
        <v>17</v>
      </c>
      <c r="JW86" t="s">
        <v>4835</v>
      </c>
      <c r="JY86">
        <v>0.45142037369080151</v>
      </c>
      <c r="JZ86">
        <v>14</v>
      </c>
      <c r="KC86" t="s">
        <v>4936</v>
      </c>
      <c r="KE86">
        <v>0.4218754083594683</v>
      </c>
      <c r="KF86">
        <v>16</v>
      </c>
    </row>
    <row r="87" spans="1:292" x14ac:dyDescent="0.2">
      <c r="A87" t="s">
        <v>89</v>
      </c>
      <c r="C87">
        <v>4.4522849462365587E-2</v>
      </c>
      <c r="D87">
        <v>6</v>
      </c>
      <c r="G87" t="s">
        <v>190</v>
      </c>
      <c r="I87">
        <v>6.8212365591397844E-2</v>
      </c>
      <c r="J87">
        <v>13</v>
      </c>
      <c r="M87" t="s">
        <v>291</v>
      </c>
      <c r="O87">
        <v>0.13617271505376341</v>
      </c>
      <c r="P87">
        <v>10</v>
      </c>
      <c r="S87" t="s">
        <v>392</v>
      </c>
      <c r="U87">
        <v>0.16717069892473119</v>
      </c>
      <c r="V87">
        <v>7</v>
      </c>
      <c r="Y87" t="s">
        <v>493</v>
      </c>
      <c r="AA87">
        <v>0.18591323178016719</v>
      </c>
      <c r="AB87">
        <v>12</v>
      </c>
      <c r="AE87" t="s">
        <v>594</v>
      </c>
      <c r="AG87">
        <v>0.2088804883512545</v>
      </c>
      <c r="AH87">
        <v>11</v>
      </c>
      <c r="AK87" t="s">
        <v>695</v>
      </c>
      <c r="AM87">
        <v>0.25482680891577059</v>
      </c>
      <c r="AN87">
        <v>13</v>
      </c>
      <c r="AQ87" t="s">
        <v>796</v>
      </c>
      <c r="AS87">
        <v>0.30787212048237761</v>
      </c>
      <c r="AT87">
        <v>10</v>
      </c>
      <c r="AW87" t="s">
        <v>897</v>
      </c>
      <c r="AY87">
        <v>0.32242663530465948</v>
      </c>
      <c r="AZ87">
        <v>17</v>
      </c>
      <c r="BC87" t="s">
        <v>998</v>
      </c>
      <c r="BE87">
        <v>0.34368466248506568</v>
      </c>
      <c r="BF87">
        <v>10</v>
      </c>
      <c r="BI87" t="s">
        <v>1099</v>
      </c>
      <c r="BK87">
        <v>0.41231258244972108</v>
      </c>
      <c r="BL87">
        <v>9</v>
      </c>
      <c r="BO87" t="s">
        <v>1200</v>
      </c>
      <c r="BQ87">
        <v>0.4458036981033453</v>
      </c>
      <c r="BR87">
        <v>7</v>
      </c>
      <c r="BU87" t="s">
        <v>1301</v>
      </c>
      <c r="BW87">
        <v>0.46367467517921152</v>
      </c>
      <c r="BX87">
        <v>14</v>
      </c>
      <c r="CA87" t="s">
        <v>1402</v>
      </c>
      <c r="CC87">
        <v>0.48202051597968931</v>
      </c>
      <c r="CD87">
        <v>13</v>
      </c>
      <c r="CG87" t="s">
        <v>1503</v>
      </c>
      <c r="CI87">
        <v>0.53798879928315424</v>
      </c>
      <c r="CJ87">
        <v>11</v>
      </c>
      <c r="CM87" t="s">
        <v>1604</v>
      </c>
      <c r="CO87">
        <v>0.54614233310931903</v>
      </c>
      <c r="CP87">
        <v>10</v>
      </c>
      <c r="CS87" t="s">
        <v>1705</v>
      </c>
      <c r="CU87">
        <v>0.55312640008960579</v>
      </c>
      <c r="CV87">
        <v>16</v>
      </c>
      <c r="CY87" t="s">
        <v>1806</v>
      </c>
      <c r="DA87">
        <v>0.60792954749103933</v>
      </c>
      <c r="DB87">
        <v>11</v>
      </c>
      <c r="DE87" t="s">
        <v>1907</v>
      </c>
      <c r="DG87">
        <v>0.68083352001194741</v>
      </c>
      <c r="DH87">
        <v>11</v>
      </c>
      <c r="DK87" t="s">
        <v>2008</v>
      </c>
      <c r="DM87">
        <v>0.66079949783452818</v>
      </c>
      <c r="DN87">
        <v>13</v>
      </c>
      <c r="DQ87" t="s">
        <v>2109</v>
      </c>
      <c r="DS87">
        <v>0.74017895478643958</v>
      </c>
      <c r="DT87">
        <v>19</v>
      </c>
      <c r="DW87" t="s">
        <v>2210</v>
      </c>
      <c r="DY87">
        <v>0.72793808803763438</v>
      </c>
      <c r="DZ87">
        <v>15</v>
      </c>
      <c r="EC87" t="s">
        <v>2311</v>
      </c>
      <c r="EE87">
        <v>0.78700903524492249</v>
      </c>
      <c r="EF87">
        <v>14</v>
      </c>
      <c r="EI87" t="s">
        <v>2412</v>
      </c>
      <c r="EK87">
        <v>0.8125046669653524</v>
      </c>
      <c r="EL87">
        <v>16</v>
      </c>
      <c r="EO87" t="s">
        <v>2513</v>
      </c>
      <c r="EQ87">
        <v>0.73698106553819431</v>
      </c>
      <c r="ER87">
        <v>13</v>
      </c>
      <c r="EU87" t="s">
        <v>2614</v>
      </c>
      <c r="EW87">
        <v>0.77080295138888877</v>
      </c>
      <c r="EX87">
        <v>11</v>
      </c>
      <c r="FA87" t="s">
        <v>2715</v>
      </c>
      <c r="FC87">
        <v>0.74905076058201059</v>
      </c>
      <c r="FD87">
        <v>31</v>
      </c>
      <c r="FG87" t="s">
        <v>2816</v>
      </c>
      <c r="FI87">
        <v>0.72773316936728383</v>
      </c>
      <c r="FJ87">
        <v>12</v>
      </c>
      <c r="FM87" t="s">
        <v>2917</v>
      </c>
      <c r="FO87">
        <v>0.67494007679554546</v>
      </c>
      <c r="FP87">
        <v>12</v>
      </c>
      <c r="FS87" t="s">
        <v>3018</v>
      </c>
      <c r="FU87">
        <v>0.69863719085038978</v>
      </c>
      <c r="FV87">
        <v>10</v>
      </c>
      <c r="FY87" t="s">
        <v>3119</v>
      </c>
      <c r="GA87">
        <v>0.64464228877314811</v>
      </c>
      <c r="GB87">
        <v>15</v>
      </c>
      <c r="GE87" t="s">
        <v>3220</v>
      </c>
      <c r="GG87">
        <v>0.6338440040650406</v>
      </c>
      <c r="GH87">
        <v>13</v>
      </c>
      <c r="GK87" t="s">
        <v>3321</v>
      </c>
      <c r="GM87">
        <v>0.61260113536155203</v>
      </c>
      <c r="GN87">
        <v>13</v>
      </c>
      <c r="GQ87" t="s">
        <v>3422</v>
      </c>
      <c r="GS87">
        <v>0.61692043833440979</v>
      </c>
      <c r="GT87">
        <v>15</v>
      </c>
      <c r="GW87" t="s">
        <v>3523</v>
      </c>
      <c r="GY87">
        <v>0.59476088284465023</v>
      </c>
      <c r="GZ87">
        <v>19</v>
      </c>
      <c r="HC87" t="s">
        <v>3624</v>
      </c>
      <c r="HE87">
        <v>0.5687396210748793</v>
      </c>
      <c r="HF87">
        <v>18</v>
      </c>
      <c r="HI87" t="s">
        <v>3725</v>
      </c>
      <c r="HK87">
        <v>0.55953829910362496</v>
      </c>
      <c r="HL87">
        <v>13</v>
      </c>
      <c r="HO87" t="s">
        <v>3826</v>
      </c>
      <c r="HQ87">
        <v>0.53631892200360098</v>
      </c>
      <c r="HR87">
        <v>17</v>
      </c>
      <c r="HU87" t="s">
        <v>3927</v>
      </c>
      <c r="HW87">
        <v>0.54403305242091049</v>
      </c>
      <c r="HX87">
        <v>16</v>
      </c>
      <c r="IA87" t="s">
        <v>4028</v>
      </c>
      <c r="IC87">
        <v>0.53034464074981835</v>
      </c>
      <c r="ID87">
        <v>12</v>
      </c>
      <c r="IG87" t="s">
        <v>4129</v>
      </c>
      <c r="II87">
        <v>0.51285807291666663</v>
      </c>
      <c r="IJ87">
        <v>16</v>
      </c>
      <c r="IM87" t="s">
        <v>4230</v>
      </c>
      <c r="IO87">
        <v>0.49678856490840573</v>
      </c>
      <c r="IP87">
        <v>21</v>
      </c>
      <c r="IS87" t="s">
        <v>4331</v>
      </c>
      <c r="IU87">
        <v>0.48020354587542091</v>
      </c>
      <c r="IV87">
        <v>11</v>
      </c>
      <c r="IY87" t="s">
        <v>4432</v>
      </c>
      <c r="JA87">
        <v>0.48063874421296299</v>
      </c>
      <c r="JB87">
        <v>14</v>
      </c>
      <c r="JE87" t="s">
        <v>4533</v>
      </c>
      <c r="JG87">
        <v>0.47263645224171552</v>
      </c>
      <c r="JH87">
        <v>14</v>
      </c>
      <c r="JK87" t="s">
        <v>4634</v>
      </c>
      <c r="JM87">
        <v>0.45789992915868438</v>
      </c>
      <c r="JN87">
        <v>14</v>
      </c>
      <c r="JQ87" t="s">
        <v>4735</v>
      </c>
      <c r="JS87">
        <v>0.44522328317901227</v>
      </c>
      <c r="JT87">
        <v>13</v>
      </c>
      <c r="JW87" t="s">
        <v>4836</v>
      </c>
      <c r="JY87">
        <v>0.44277098670562642</v>
      </c>
      <c r="JZ87">
        <v>19</v>
      </c>
      <c r="KC87" t="s">
        <v>4937</v>
      </c>
      <c r="KE87">
        <v>0.43396080682497012</v>
      </c>
      <c r="KF87">
        <v>18</v>
      </c>
    </row>
    <row r="88" spans="1:292" x14ac:dyDescent="0.2">
      <c r="A88" t="s">
        <v>90</v>
      </c>
      <c r="C88">
        <v>4.0322580645161289E-2</v>
      </c>
      <c r="D88">
        <v>9</v>
      </c>
      <c r="G88" t="s">
        <v>191</v>
      </c>
      <c r="I88">
        <v>6.6308243727598554E-2</v>
      </c>
      <c r="J88">
        <v>16</v>
      </c>
      <c r="M88" t="s">
        <v>292</v>
      </c>
      <c r="O88">
        <v>0.14028897849462371</v>
      </c>
      <c r="P88">
        <v>8</v>
      </c>
      <c r="S88" t="s">
        <v>393</v>
      </c>
      <c r="U88">
        <v>0.14994959677419351</v>
      </c>
      <c r="V88">
        <v>9</v>
      </c>
      <c r="Y88" t="s">
        <v>494</v>
      </c>
      <c r="AA88">
        <v>0.182606686827957</v>
      </c>
      <c r="AB88">
        <v>10</v>
      </c>
      <c r="AE88" t="s">
        <v>595</v>
      </c>
      <c r="AG88">
        <v>0.21211124178614091</v>
      </c>
      <c r="AH88">
        <v>12</v>
      </c>
      <c r="AK88" t="s">
        <v>696</v>
      </c>
      <c r="AM88">
        <v>0.22544242831541211</v>
      </c>
      <c r="AN88">
        <v>9</v>
      </c>
      <c r="AQ88" t="s">
        <v>797</v>
      </c>
      <c r="AS88">
        <v>0.29083594683393071</v>
      </c>
      <c r="AT88">
        <v>15</v>
      </c>
      <c r="AW88" t="s">
        <v>898</v>
      </c>
      <c r="AY88">
        <v>0.33184223790322581</v>
      </c>
      <c r="AZ88">
        <v>10</v>
      </c>
      <c r="BC88" t="s">
        <v>999</v>
      </c>
      <c r="BE88">
        <v>0.33479292674731193</v>
      </c>
      <c r="BF88">
        <v>15</v>
      </c>
      <c r="BI88" t="s">
        <v>1100</v>
      </c>
      <c r="BK88">
        <v>0.40975041069295098</v>
      </c>
      <c r="BL88">
        <v>14</v>
      </c>
      <c r="BO88" t="s">
        <v>1201</v>
      </c>
      <c r="BQ88">
        <v>0.38587402927120668</v>
      </c>
      <c r="BR88">
        <v>11</v>
      </c>
      <c r="BU88" t="s">
        <v>1302</v>
      </c>
      <c r="BW88">
        <v>0.4067750336021505</v>
      </c>
      <c r="BX88">
        <v>17</v>
      </c>
      <c r="CA88" t="s">
        <v>1403</v>
      </c>
      <c r="CC88">
        <v>0.49541708669354839</v>
      </c>
      <c r="CD88">
        <v>10</v>
      </c>
      <c r="CG88" t="s">
        <v>1504</v>
      </c>
      <c r="CI88">
        <v>0.53950411159647549</v>
      </c>
      <c r="CJ88">
        <v>9</v>
      </c>
      <c r="CM88" t="s">
        <v>1605</v>
      </c>
      <c r="CO88">
        <v>0.55562906025985659</v>
      </c>
      <c r="CP88">
        <v>12</v>
      </c>
      <c r="CS88" t="s">
        <v>1706</v>
      </c>
      <c r="CU88">
        <v>0.56968829338410998</v>
      </c>
      <c r="CV88">
        <v>17</v>
      </c>
      <c r="CY88" t="s">
        <v>1807</v>
      </c>
      <c r="DA88">
        <v>0.60163068436379918</v>
      </c>
      <c r="DB88">
        <v>12</v>
      </c>
      <c r="DE88" t="s">
        <v>1908</v>
      </c>
      <c r="DG88">
        <v>0.62438629405615298</v>
      </c>
      <c r="DH88">
        <v>21</v>
      </c>
      <c r="DK88" t="s">
        <v>2009</v>
      </c>
      <c r="DM88">
        <v>0.68945741860812426</v>
      </c>
      <c r="DN88">
        <v>13</v>
      </c>
      <c r="DQ88" t="s">
        <v>2110</v>
      </c>
      <c r="DS88">
        <v>0.7139214409722221</v>
      </c>
      <c r="DT88">
        <v>12</v>
      </c>
      <c r="DW88" t="s">
        <v>2211</v>
      </c>
      <c r="DY88">
        <v>0.76135881029719243</v>
      </c>
      <c r="DZ88">
        <v>13</v>
      </c>
      <c r="EC88" t="s">
        <v>2312</v>
      </c>
      <c r="EE88">
        <v>0.7512688545400239</v>
      </c>
      <c r="EF88">
        <v>13</v>
      </c>
      <c r="EI88" t="s">
        <v>2413</v>
      </c>
      <c r="EK88">
        <v>0.81079189068100366</v>
      </c>
      <c r="EL88">
        <v>13</v>
      </c>
      <c r="EO88" t="s">
        <v>2514</v>
      </c>
      <c r="EQ88">
        <v>0.82458227840470688</v>
      </c>
      <c r="ER88">
        <v>12</v>
      </c>
      <c r="EU88" t="s">
        <v>2615</v>
      </c>
      <c r="EW88">
        <v>0.74034265177819847</v>
      </c>
      <c r="EX88">
        <v>13</v>
      </c>
      <c r="FA88" t="s">
        <v>2716</v>
      </c>
      <c r="FC88">
        <v>0.73671236359126979</v>
      </c>
      <c r="FD88">
        <v>12</v>
      </c>
      <c r="FG88" t="s">
        <v>2817</v>
      </c>
      <c r="FI88">
        <v>0.74791425540123457</v>
      </c>
      <c r="FJ88">
        <v>10</v>
      </c>
      <c r="FM88" t="s">
        <v>2918</v>
      </c>
      <c r="FO88">
        <v>0.68957619729104103</v>
      </c>
      <c r="FP88">
        <v>16</v>
      </c>
      <c r="FS88" t="s">
        <v>3019</v>
      </c>
      <c r="FU88">
        <v>0.67732814022904497</v>
      </c>
      <c r="FV88">
        <v>24</v>
      </c>
      <c r="FY88" t="s">
        <v>3120</v>
      </c>
      <c r="GA88">
        <v>0.65659547405478391</v>
      </c>
      <c r="GB88">
        <v>14</v>
      </c>
      <c r="GE88" t="s">
        <v>3221</v>
      </c>
      <c r="GG88">
        <v>0.62957994579945797</v>
      </c>
      <c r="GH88">
        <v>14</v>
      </c>
      <c r="GK88" t="s">
        <v>3322</v>
      </c>
      <c r="GM88">
        <v>0.61229607583774226</v>
      </c>
      <c r="GN88">
        <v>18</v>
      </c>
      <c r="GQ88" t="s">
        <v>3423</v>
      </c>
      <c r="GS88">
        <v>0.61414562557197483</v>
      </c>
      <c r="GT88">
        <v>20</v>
      </c>
      <c r="GW88" t="s">
        <v>3524</v>
      </c>
      <c r="GY88">
        <v>0.60472206147119334</v>
      </c>
      <c r="GZ88">
        <v>10</v>
      </c>
      <c r="HC88" t="s">
        <v>3625</v>
      </c>
      <c r="HE88">
        <v>0.55986689814814827</v>
      </c>
      <c r="HF88">
        <v>12</v>
      </c>
      <c r="HI88" t="s">
        <v>3726</v>
      </c>
      <c r="HK88">
        <v>0.56965530191095348</v>
      </c>
      <c r="HL88">
        <v>11</v>
      </c>
      <c r="HO88" t="s">
        <v>3827</v>
      </c>
      <c r="HQ88">
        <v>0.55264606240354941</v>
      </c>
      <c r="HR88">
        <v>16</v>
      </c>
      <c r="HU88" t="s">
        <v>3928</v>
      </c>
      <c r="HW88">
        <v>0.52536718750000011</v>
      </c>
      <c r="HX88">
        <v>14</v>
      </c>
      <c r="IA88" t="s">
        <v>4029</v>
      </c>
      <c r="IC88">
        <v>0.52748133396877273</v>
      </c>
      <c r="ID88">
        <v>16</v>
      </c>
      <c r="IG88" t="s">
        <v>4130</v>
      </c>
      <c r="II88">
        <v>0.51356807002314808</v>
      </c>
      <c r="IJ88">
        <v>15</v>
      </c>
      <c r="IM88" t="s">
        <v>4231</v>
      </c>
      <c r="IO88">
        <v>0.5034941965845563</v>
      </c>
      <c r="IP88">
        <v>16</v>
      </c>
      <c r="IS88" t="s">
        <v>4332</v>
      </c>
      <c r="IU88">
        <v>0.49088344381313131</v>
      </c>
      <c r="IV88">
        <v>15</v>
      </c>
      <c r="IY88" t="s">
        <v>4433</v>
      </c>
      <c r="JA88">
        <v>0.47119548817791018</v>
      </c>
      <c r="JB88">
        <v>27</v>
      </c>
      <c r="JE88" t="s">
        <v>4534</v>
      </c>
      <c r="JG88">
        <v>0.46370624187784282</v>
      </c>
      <c r="JH88">
        <v>20</v>
      </c>
      <c r="JK88" t="s">
        <v>4635</v>
      </c>
      <c r="JM88">
        <v>0.46128450841543511</v>
      </c>
      <c r="JN88">
        <v>11</v>
      </c>
      <c r="JQ88" t="s">
        <v>4736</v>
      </c>
      <c r="JS88">
        <v>0.44817009066358032</v>
      </c>
      <c r="JT88">
        <v>11</v>
      </c>
      <c r="JW88" t="s">
        <v>4837</v>
      </c>
      <c r="JY88">
        <v>0.4427564321493625</v>
      </c>
      <c r="JZ88">
        <v>19</v>
      </c>
      <c r="KC88" t="s">
        <v>4938</v>
      </c>
      <c r="KE88">
        <v>0.4322345663455795</v>
      </c>
      <c r="KF88">
        <v>17</v>
      </c>
    </row>
    <row r="89" spans="1:292" x14ac:dyDescent="0.2">
      <c r="A89" t="s">
        <v>91</v>
      </c>
      <c r="C89">
        <v>5.7459677419354843E-2</v>
      </c>
      <c r="D89">
        <v>5</v>
      </c>
      <c r="G89" t="s">
        <v>192</v>
      </c>
      <c r="I89">
        <v>6.6644265232974911E-2</v>
      </c>
      <c r="J89">
        <v>7</v>
      </c>
      <c r="M89" t="s">
        <v>293</v>
      </c>
      <c r="O89">
        <v>0.1109711021505376</v>
      </c>
      <c r="P89">
        <v>11</v>
      </c>
      <c r="S89" t="s">
        <v>394</v>
      </c>
      <c r="U89">
        <v>0.13905689964157711</v>
      </c>
      <c r="V89">
        <v>7</v>
      </c>
      <c r="Y89" t="s">
        <v>495</v>
      </c>
      <c r="AA89">
        <v>0.18871807795698919</v>
      </c>
      <c r="AB89">
        <v>7</v>
      </c>
      <c r="AE89" t="s">
        <v>596</v>
      </c>
      <c r="AG89">
        <v>0.226971637295898</v>
      </c>
      <c r="AH89">
        <v>11</v>
      </c>
      <c r="AK89" t="s">
        <v>697</v>
      </c>
      <c r="AM89">
        <v>0.27386802755376349</v>
      </c>
      <c r="AN89">
        <v>8</v>
      </c>
      <c r="AQ89" t="s">
        <v>798</v>
      </c>
      <c r="AS89">
        <v>0.27610252389486262</v>
      </c>
      <c r="AT89">
        <v>10</v>
      </c>
      <c r="AW89" t="s">
        <v>899</v>
      </c>
      <c r="AY89">
        <v>0.30333874701314217</v>
      </c>
      <c r="AZ89">
        <v>11</v>
      </c>
      <c r="BC89" t="s">
        <v>1000</v>
      </c>
      <c r="BE89">
        <v>0.36226851851851849</v>
      </c>
      <c r="BF89">
        <v>8</v>
      </c>
      <c r="BI89" t="s">
        <v>1101</v>
      </c>
      <c r="BK89">
        <v>0.41852878584229392</v>
      </c>
      <c r="BL89">
        <v>8</v>
      </c>
      <c r="BO89" t="s">
        <v>1202</v>
      </c>
      <c r="BQ89">
        <v>0.44094772065412191</v>
      </c>
      <c r="BR89">
        <v>9</v>
      </c>
      <c r="BU89" t="s">
        <v>1303</v>
      </c>
      <c r="BW89">
        <v>0.42595392771804058</v>
      </c>
      <c r="BX89">
        <v>11</v>
      </c>
      <c r="CA89" t="s">
        <v>1404</v>
      </c>
      <c r="CC89">
        <v>0.47527787111708469</v>
      </c>
      <c r="CD89">
        <v>11</v>
      </c>
      <c r="CG89" t="s">
        <v>1505</v>
      </c>
      <c r="CI89">
        <v>0.5308159722222221</v>
      </c>
      <c r="CJ89">
        <v>17</v>
      </c>
      <c r="CM89" t="s">
        <v>1606</v>
      </c>
      <c r="CO89">
        <v>0.55907619754330939</v>
      </c>
      <c r="CP89">
        <v>13</v>
      </c>
      <c r="CS89" t="s">
        <v>1707</v>
      </c>
      <c r="CU89">
        <v>0.57726511163381111</v>
      </c>
      <c r="CV89">
        <v>15</v>
      </c>
      <c r="CY89" t="s">
        <v>1808</v>
      </c>
      <c r="DA89">
        <v>0.58250168010752701</v>
      </c>
      <c r="DB89">
        <v>18</v>
      </c>
      <c r="DE89" t="s">
        <v>1909</v>
      </c>
      <c r="DG89">
        <v>0.64486493802270006</v>
      </c>
      <c r="DH89">
        <v>13</v>
      </c>
      <c r="DK89" t="s">
        <v>2010</v>
      </c>
      <c r="DM89">
        <v>0.71156870706391873</v>
      </c>
      <c r="DN89">
        <v>13</v>
      </c>
      <c r="DQ89" t="s">
        <v>2111</v>
      </c>
      <c r="DS89">
        <v>0.73080624159946217</v>
      </c>
      <c r="DT89">
        <v>9</v>
      </c>
      <c r="DW89" t="s">
        <v>2212</v>
      </c>
      <c r="DY89">
        <v>0.75658975507765835</v>
      </c>
      <c r="DZ89">
        <v>15</v>
      </c>
      <c r="EC89" t="s">
        <v>2313</v>
      </c>
      <c r="EE89">
        <v>0.80319990479390668</v>
      </c>
      <c r="EF89">
        <v>15</v>
      </c>
      <c r="EI89" t="s">
        <v>2414</v>
      </c>
      <c r="EK89">
        <v>0.81454711768219845</v>
      </c>
      <c r="EL89">
        <v>16</v>
      </c>
      <c r="EO89" t="s">
        <v>2515</v>
      </c>
      <c r="EQ89">
        <v>0.79600269458912032</v>
      </c>
      <c r="ER89">
        <v>16</v>
      </c>
      <c r="EU89" t="s">
        <v>2616</v>
      </c>
      <c r="EW89">
        <v>0.78771675084175097</v>
      </c>
      <c r="EX89">
        <v>13</v>
      </c>
      <c r="FA89" t="s">
        <v>2717</v>
      </c>
      <c r="FC89">
        <v>0.67454342344576723</v>
      </c>
      <c r="FD89">
        <v>13</v>
      </c>
      <c r="FG89" t="s">
        <v>2818</v>
      </c>
      <c r="FI89">
        <v>0.73900764371141969</v>
      </c>
      <c r="FJ89">
        <v>11</v>
      </c>
      <c r="FM89" t="s">
        <v>2919</v>
      </c>
      <c r="FO89">
        <v>0.68978218452827833</v>
      </c>
      <c r="FP89">
        <v>14</v>
      </c>
      <c r="FS89" t="s">
        <v>3020</v>
      </c>
      <c r="FU89">
        <v>0.67972496345029232</v>
      </c>
      <c r="FV89">
        <v>11</v>
      </c>
      <c r="FY89" t="s">
        <v>3121</v>
      </c>
      <c r="GA89">
        <v>0.67353515625000004</v>
      </c>
      <c r="GB89">
        <v>14</v>
      </c>
      <c r="GE89" t="s">
        <v>3222</v>
      </c>
      <c r="GG89">
        <v>0.65336274489046964</v>
      </c>
      <c r="GH89">
        <v>14</v>
      </c>
      <c r="GK89" t="s">
        <v>3323</v>
      </c>
      <c r="GM89">
        <v>0.63121541556437388</v>
      </c>
      <c r="GN89">
        <v>14</v>
      </c>
      <c r="GQ89" t="s">
        <v>3424</v>
      </c>
      <c r="GS89">
        <v>0.62253203057708861</v>
      </c>
      <c r="GT89">
        <v>14</v>
      </c>
      <c r="GW89" t="s">
        <v>3525</v>
      </c>
      <c r="GY89">
        <v>0.58038515946502034</v>
      </c>
      <c r="GZ89">
        <v>10</v>
      </c>
      <c r="HC89" t="s">
        <v>3626</v>
      </c>
      <c r="HE89">
        <v>0.56644566632699278</v>
      </c>
      <c r="HF89">
        <v>11</v>
      </c>
      <c r="HI89" t="s">
        <v>3727</v>
      </c>
      <c r="HK89">
        <v>0.56141841919490409</v>
      </c>
      <c r="HL89">
        <v>16</v>
      </c>
      <c r="HO89" t="s">
        <v>3828</v>
      </c>
      <c r="HQ89">
        <v>0.5522934148341051</v>
      </c>
      <c r="HR89">
        <v>12</v>
      </c>
      <c r="HU89" t="s">
        <v>3929</v>
      </c>
      <c r="HW89">
        <v>0.54090502025462961</v>
      </c>
      <c r="HX89">
        <v>17</v>
      </c>
      <c r="IA89" t="s">
        <v>4030</v>
      </c>
      <c r="IC89">
        <v>0.50702898057371093</v>
      </c>
      <c r="ID89">
        <v>16</v>
      </c>
      <c r="IG89" t="s">
        <v>4131</v>
      </c>
      <c r="II89">
        <v>0.5070519080528848</v>
      </c>
      <c r="IJ89">
        <v>12</v>
      </c>
      <c r="IM89" t="s">
        <v>4232</v>
      </c>
      <c r="IO89">
        <v>0.49965073047693898</v>
      </c>
      <c r="IP89">
        <v>17</v>
      </c>
      <c r="IS89" t="s">
        <v>4333</v>
      </c>
      <c r="IU89">
        <v>0.48387784090909092</v>
      </c>
      <c r="IV89">
        <v>17</v>
      </c>
      <c r="IY89" t="s">
        <v>4434</v>
      </c>
      <c r="JA89">
        <v>0.45766121031746032</v>
      </c>
      <c r="JB89">
        <v>19</v>
      </c>
      <c r="JE89" t="s">
        <v>4535</v>
      </c>
      <c r="JG89">
        <v>0.46827442231156602</v>
      </c>
      <c r="JH89">
        <v>19</v>
      </c>
      <c r="JK89" t="s">
        <v>4636</v>
      </c>
      <c r="JM89">
        <v>0.45726861829501908</v>
      </c>
      <c r="JN89">
        <v>15</v>
      </c>
      <c r="JQ89" t="s">
        <v>4737</v>
      </c>
      <c r="JS89">
        <v>0.4449632282021605</v>
      </c>
      <c r="JT89">
        <v>15</v>
      </c>
      <c r="JW89" t="s">
        <v>4838</v>
      </c>
      <c r="JY89">
        <v>0.44523802747419539</v>
      </c>
      <c r="JZ89">
        <v>12</v>
      </c>
      <c r="KC89" t="s">
        <v>4939</v>
      </c>
      <c r="KE89">
        <v>0.4438406558019713</v>
      </c>
      <c r="KF89">
        <v>16</v>
      </c>
    </row>
    <row r="90" spans="1:292" x14ac:dyDescent="0.2">
      <c r="A90" t="s">
        <v>92</v>
      </c>
      <c r="C90">
        <v>3.4946236559139782E-2</v>
      </c>
      <c r="D90">
        <v>8</v>
      </c>
      <c r="G90" t="s">
        <v>193</v>
      </c>
      <c r="I90">
        <v>8.3669354838709672E-2</v>
      </c>
      <c r="J90">
        <v>5</v>
      </c>
      <c r="M90" t="s">
        <v>294</v>
      </c>
      <c r="O90">
        <v>0.1329385080645161</v>
      </c>
      <c r="P90">
        <v>9</v>
      </c>
      <c r="S90" t="s">
        <v>395</v>
      </c>
      <c r="U90">
        <v>0.1698168682795699</v>
      </c>
      <c r="V90">
        <v>8</v>
      </c>
      <c r="Y90" t="s">
        <v>496</v>
      </c>
      <c r="AA90">
        <v>0.18237567204301081</v>
      </c>
      <c r="AB90">
        <v>9</v>
      </c>
      <c r="AE90" t="s">
        <v>597</v>
      </c>
      <c r="AG90">
        <v>0.20918388776881719</v>
      </c>
      <c r="AH90">
        <v>9</v>
      </c>
      <c r="AK90" t="s">
        <v>698</v>
      </c>
      <c r="AM90">
        <v>0.25737263851553172</v>
      </c>
      <c r="AN90">
        <v>8</v>
      </c>
      <c r="AQ90" t="s">
        <v>799</v>
      </c>
      <c r="AS90">
        <v>0.28315038829151729</v>
      </c>
      <c r="AT90">
        <v>17</v>
      </c>
      <c r="AW90" t="s">
        <v>900</v>
      </c>
      <c r="AY90">
        <v>0.31288768481182799</v>
      </c>
      <c r="AZ90">
        <v>10</v>
      </c>
      <c r="BC90" t="s">
        <v>1001</v>
      </c>
      <c r="BE90">
        <v>0.34402833781362008</v>
      </c>
      <c r="BF90">
        <v>12</v>
      </c>
      <c r="BI90" t="s">
        <v>1102</v>
      </c>
      <c r="BK90">
        <v>0.40439157706093187</v>
      </c>
      <c r="BL90">
        <v>10</v>
      </c>
      <c r="BO90" t="s">
        <v>1203</v>
      </c>
      <c r="BQ90">
        <v>0.44243652927120669</v>
      </c>
      <c r="BR90">
        <v>8</v>
      </c>
      <c r="BU90" t="s">
        <v>1304</v>
      </c>
      <c r="BW90">
        <v>0.43262768817204311</v>
      </c>
      <c r="BX90">
        <v>24</v>
      </c>
      <c r="CA90" t="s">
        <v>1405</v>
      </c>
      <c r="CC90">
        <v>0.47891465053763432</v>
      </c>
      <c r="CD90">
        <v>10</v>
      </c>
      <c r="CG90" t="s">
        <v>1506</v>
      </c>
      <c r="CI90">
        <v>0.52581765232974909</v>
      </c>
      <c r="CJ90">
        <v>14</v>
      </c>
      <c r="CM90" t="s">
        <v>1607</v>
      </c>
      <c r="CO90">
        <v>0.56229698700716846</v>
      </c>
      <c r="CP90">
        <v>14</v>
      </c>
      <c r="CS90" t="s">
        <v>1708</v>
      </c>
      <c r="CU90">
        <v>0.56899913023004911</v>
      </c>
      <c r="CV90">
        <v>14</v>
      </c>
      <c r="CY90" t="s">
        <v>1809</v>
      </c>
      <c r="DA90">
        <v>0.61021415148347258</v>
      </c>
      <c r="DB90">
        <v>13</v>
      </c>
      <c r="DE90" t="s">
        <v>1910</v>
      </c>
      <c r="DG90">
        <v>0.65056880973715647</v>
      </c>
      <c r="DH90">
        <v>17</v>
      </c>
      <c r="DK90" t="s">
        <v>2011</v>
      </c>
      <c r="DM90">
        <v>0.68112959229390668</v>
      </c>
      <c r="DN90">
        <v>10</v>
      </c>
      <c r="DQ90" t="s">
        <v>2112</v>
      </c>
      <c r="DS90">
        <v>0.74589717741935468</v>
      </c>
      <c r="DT90">
        <v>12</v>
      </c>
      <c r="DW90" t="s">
        <v>2213</v>
      </c>
      <c r="DY90">
        <v>0.68233772961469541</v>
      </c>
      <c r="DZ90">
        <v>14</v>
      </c>
      <c r="EC90" t="s">
        <v>2314</v>
      </c>
      <c r="EE90">
        <v>0.8088907090053763</v>
      </c>
      <c r="EF90">
        <v>15</v>
      </c>
      <c r="EI90" t="s">
        <v>2415</v>
      </c>
      <c r="EK90">
        <v>0.81275434961170856</v>
      </c>
      <c r="EL90">
        <v>11</v>
      </c>
      <c r="EO90" t="s">
        <v>2516</v>
      </c>
      <c r="EQ90">
        <v>0.7562200927734376</v>
      </c>
      <c r="ER90">
        <v>22</v>
      </c>
      <c r="EU90" t="s">
        <v>2617</v>
      </c>
      <c r="EW90">
        <v>0.78173786475869811</v>
      </c>
      <c r="EX90">
        <v>12</v>
      </c>
      <c r="FA90" t="s">
        <v>2718</v>
      </c>
      <c r="FC90">
        <v>0.72602356150793645</v>
      </c>
      <c r="FD90">
        <v>12</v>
      </c>
      <c r="FG90" t="s">
        <v>2819</v>
      </c>
      <c r="FI90">
        <v>0.71675943477313764</v>
      </c>
      <c r="FJ90">
        <v>13</v>
      </c>
      <c r="FM90" t="s">
        <v>2920</v>
      </c>
      <c r="FO90">
        <v>0.70582246308808805</v>
      </c>
      <c r="FP90">
        <v>13</v>
      </c>
      <c r="FS90" t="s">
        <v>3021</v>
      </c>
      <c r="FU90">
        <v>0.69380206429702729</v>
      </c>
      <c r="FV90">
        <v>15</v>
      </c>
      <c r="FY90" t="s">
        <v>3122</v>
      </c>
      <c r="GA90">
        <v>0.64758130787037049</v>
      </c>
      <c r="GB90">
        <v>14</v>
      </c>
      <c r="GE90" t="s">
        <v>3223</v>
      </c>
      <c r="GG90">
        <v>0.62239653906955728</v>
      </c>
      <c r="GH90">
        <v>18</v>
      </c>
      <c r="GK90" t="s">
        <v>3324</v>
      </c>
      <c r="GM90">
        <v>0.60392373577517433</v>
      </c>
      <c r="GN90">
        <v>12</v>
      </c>
      <c r="GQ90" t="s">
        <v>3425</v>
      </c>
      <c r="GS90">
        <v>0.56719143653100779</v>
      </c>
      <c r="GT90">
        <v>23</v>
      </c>
      <c r="GW90" t="s">
        <v>3526</v>
      </c>
      <c r="GY90">
        <v>0.57646453832304512</v>
      </c>
      <c r="GZ90">
        <v>19</v>
      </c>
      <c r="HC90" t="s">
        <v>3627</v>
      </c>
      <c r="HE90">
        <v>0.56351713466183573</v>
      </c>
      <c r="HF90">
        <v>19</v>
      </c>
      <c r="HI90" t="s">
        <v>3728</v>
      </c>
      <c r="HK90">
        <v>0.56338698655437336</v>
      </c>
      <c r="HL90">
        <v>16</v>
      </c>
      <c r="HO90" t="s">
        <v>3829</v>
      </c>
      <c r="HQ90">
        <v>0.54877382631655092</v>
      </c>
      <c r="HR90">
        <v>13</v>
      </c>
      <c r="HU90" t="s">
        <v>3930</v>
      </c>
      <c r="HW90">
        <v>0.5263502893518518</v>
      </c>
      <c r="HX90">
        <v>17</v>
      </c>
      <c r="IA90" t="s">
        <v>4031</v>
      </c>
      <c r="IC90">
        <v>0.51592475338901012</v>
      </c>
      <c r="ID90">
        <v>15</v>
      </c>
      <c r="IG90" t="s">
        <v>4132</v>
      </c>
      <c r="II90">
        <v>0.51967481303418817</v>
      </c>
      <c r="IJ90">
        <v>18</v>
      </c>
      <c r="IM90" t="s">
        <v>4233</v>
      </c>
      <c r="IO90">
        <v>0.49406473838225012</v>
      </c>
      <c r="IP90">
        <v>17</v>
      </c>
      <c r="IS90" t="s">
        <v>4334</v>
      </c>
      <c r="IU90">
        <v>0.48723240214646463</v>
      </c>
      <c r="IV90">
        <v>15</v>
      </c>
      <c r="IY90" t="s">
        <v>4435</v>
      </c>
      <c r="JA90">
        <v>0.47643642526455032</v>
      </c>
      <c r="JB90">
        <v>18</v>
      </c>
      <c r="JE90" t="s">
        <v>4536</v>
      </c>
      <c r="JG90">
        <v>0.47040732618583508</v>
      </c>
      <c r="JH90">
        <v>15</v>
      </c>
      <c r="JK90" t="s">
        <v>4637</v>
      </c>
      <c r="JM90">
        <v>0.47204786278735611</v>
      </c>
      <c r="JN90">
        <v>17</v>
      </c>
      <c r="JQ90" t="s">
        <v>4738</v>
      </c>
      <c r="JS90">
        <v>0.4427837818287037</v>
      </c>
      <c r="JT90">
        <v>15</v>
      </c>
      <c r="JW90" t="s">
        <v>4839</v>
      </c>
      <c r="JY90">
        <v>0.43999210211748641</v>
      </c>
      <c r="JZ90">
        <v>18</v>
      </c>
      <c r="KC90" t="s">
        <v>4940</v>
      </c>
      <c r="KE90">
        <v>0.42170558915770617</v>
      </c>
      <c r="KF90">
        <v>12</v>
      </c>
    </row>
    <row r="91" spans="1:292" x14ac:dyDescent="0.2">
      <c r="A91" t="s">
        <v>93</v>
      </c>
      <c r="C91">
        <v>5.7459677419354843E-2</v>
      </c>
      <c r="D91">
        <v>5</v>
      </c>
      <c r="G91" t="s">
        <v>194</v>
      </c>
      <c r="I91">
        <v>6.6644265232974911E-2</v>
      </c>
      <c r="J91">
        <v>7</v>
      </c>
      <c r="M91" t="s">
        <v>295</v>
      </c>
      <c r="O91">
        <v>0.12808953106332141</v>
      </c>
      <c r="P91">
        <v>8</v>
      </c>
      <c r="S91" t="s">
        <v>396</v>
      </c>
      <c r="U91">
        <v>0.13193044354838709</v>
      </c>
      <c r="V91">
        <v>7</v>
      </c>
      <c r="Y91" t="s">
        <v>497</v>
      </c>
      <c r="AA91">
        <v>0.19280633960573479</v>
      </c>
      <c r="AB91">
        <v>7</v>
      </c>
      <c r="AE91" t="s">
        <v>598</v>
      </c>
      <c r="AG91">
        <v>0.21526377688172041</v>
      </c>
      <c r="AH91">
        <v>11</v>
      </c>
      <c r="AK91" t="s">
        <v>699</v>
      </c>
      <c r="AM91">
        <v>0.27089983758960579</v>
      </c>
      <c r="AN91">
        <v>8</v>
      </c>
      <c r="AQ91" t="s">
        <v>800</v>
      </c>
      <c r="AS91">
        <v>0.2961469534050179</v>
      </c>
      <c r="AT91">
        <v>10</v>
      </c>
      <c r="AW91" t="s">
        <v>901</v>
      </c>
      <c r="AY91">
        <v>0.3339773745519713</v>
      </c>
      <c r="AZ91">
        <v>15</v>
      </c>
      <c r="BC91" t="s">
        <v>1002</v>
      </c>
      <c r="BE91">
        <v>0.35161325324820791</v>
      </c>
      <c r="BF91">
        <v>10</v>
      </c>
      <c r="BI91" t="s">
        <v>1103</v>
      </c>
      <c r="BK91">
        <v>0.40026447692652328</v>
      </c>
      <c r="BL91">
        <v>9</v>
      </c>
      <c r="BO91" t="s">
        <v>1204</v>
      </c>
      <c r="BQ91">
        <v>0.41544354838709679</v>
      </c>
      <c r="BR91">
        <v>16</v>
      </c>
      <c r="BU91" t="s">
        <v>1305</v>
      </c>
      <c r="BW91">
        <v>0.43897009408602139</v>
      </c>
      <c r="BX91">
        <v>12</v>
      </c>
      <c r="CA91" t="s">
        <v>1406</v>
      </c>
      <c r="CC91">
        <v>0.49721928203405019</v>
      </c>
      <c r="CD91">
        <v>12</v>
      </c>
      <c r="CG91" t="s">
        <v>1507</v>
      </c>
      <c r="CI91">
        <v>0.54108096251493409</v>
      </c>
      <c r="CJ91">
        <v>10</v>
      </c>
      <c r="CM91" t="s">
        <v>1608</v>
      </c>
      <c r="CO91">
        <v>0.5634678119399642</v>
      </c>
      <c r="CP91">
        <v>12</v>
      </c>
      <c r="CS91" t="s">
        <v>1709</v>
      </c>
      <c r="CU91">
        <v>0.56413985495071683</v>
      </c>
      <c r="CV91">
        <v>11</v>
      </c>
      <c r="CY91" t="s">
        <v>1810</v>
      </c>
      <c r="DA91">
        <v>0.5866620308144167</v>
      </c>
      <c r="DB91">
        <v>16</v>
      </c>
      <c r="DE91" t="s">
        <v>1911</v>
      </c>
      <c r="DG91">
        <v>0.66087127576164872</v>
      </c>
      <c r="DH91">
        <v>11</v>
      </c>
      <c r="DK91" t="s">
        <v>2012</v>
      </c>
      <c r="DM91">
        <v>0.69426222278225813</v>
      </c>
      <c r="DN91">
        <v>12</v>
      </c>
      <c r="DQ91" t="s">
        <v>2113</v>
      </c>
      <c r="DS91">
        <v>0.70897989471326162</v>
      </c>
      <c r="DT91">
        <v>9</v>
      </c>
      <c r="DW91" t="s">
        <v>2214</v>
      </c>
      <c r="DY91">
        <v>0.73663147774790916</v>
      </c>
      <c r="DZ91">
        <v>19</v>
      </c>
      <c r="EC91" t="s">
        <v>2315</v>
      </c>
      <c r="EE91">
        <v>0.75532069100041443</v>
      </c>
      <c r="EF91">
        <v>14</v>
      </c>
      <c r="EI91" t="s">
        <v>2416</v>
      </c>
      <c r="EK91">
        <v>0.8409282360737752</v>
      </c>
      <c r="EL91">
        <v>13</v>
      </c>
      <c r="EO91" t="s">
        <v>2517</v>
      </c>
      <c r="EQ91">
        <v>0.79688618977864578</v>
      </c>
      <c r="ER91">
        <v>11</v>
      </c>
      <c r="EU91" t="s">
        <v>2618</v>
      </c>
      <c r="EW91">
        <v>0.82338722876917325</v>
      </c>
      <c r="EX91">
        <v>13</v>
      </c>
      <c r="FA91" t="s">
        <v>2719</v>
      </c>
      <c r="FC91">
        <v>0.72576632771164007</v>
      </c>
      <c r="FD91">
        <v>14</v>
      </c>
      <c r="FG91" t="s">
        <v>2820</v>
      </c>
      <c r="FI91">
        <v>0.72145568094135804</v>
      </c>
      <c r="FJ91">
        <v>16</v>
      </c>
      <c r="FM91" t="s">
        <v>2921</v>
      </c>
      <c r="FO91">
        <v>0.69197517830330324</v>
      </c>
      <c r="FP91">
        <v>15</v>
      </c>
      <c r="FS91" t="s">
        <v>3022</v>
      </c>
      <c r="FU91">
        <v>0.67299380177875234</v>
      </c>
      <c r="FV91">
        <v>23</v>
      </c>
      <c r="FY91" t="s">
        <v>3123</v>
      </c>
      <c r="GA91">
        <v>0.64648661747685199</v>
      </c>
      <c r="GB91">
        <v>22</v>
      </c>
      <c r="GE91" t="s">
        <v>3224</v>
      </c>
      <c r="GG91">
        <v>0.62926247035907856</v>
      </c>
      <c r="GH91">
        <v>16</v>
      </c>
      <c r="GK91" t="s">
        <v>3325</v>
      </c>
      <c r="GM91">
        <v>0.62193769290123468</v>
      </c>
      <c r="GN91">
        <v>12</v>
      </c>
      <c r="GQ91" t="s">
        <v>3426</v>
      </c>
      <c r="GS91">
        <v>0.61053913652024117</v>
      </c>
      <c r="GT91">
        <v>16</v>
      </c>
      <c r="GW91" t="s">
        <v>3527</v>
      </c>
      <c r="GY91">
        <v>0.58231661522633738</v>
      </c>
      <c r="GZ91">
        <v>15</v>
      </c>
      <c r="HC91" t="s">
        <v>3628</v>
      </c>
      <c r="HE91">
        <v>0.56806640624999993</v>
      </c>
      <c r="HF91">
        <v>20</v>
      </c>
      <c r="HI91" t="s">
        <v>3729</v>
      </c>
      <c r="HK91">
        <v>0.56396915324566599</v>
      </c>
      <c r="HL91">
        <v>20</v>
      </c>
      <c r="HO91" t="s">
        <v>3830</v>
      </c>
      <c r="HQ91">
        <v>0.56020531925154315</v>
      </c>
      <c r="HR91">
        <v>11</v>
      </c>
      <c r="HU91" t="s">
        <v>3931</v>
      </c>
      <c r="HW91">
        <v>0.53683342978395066</v>
      </c>
      <c r="HX91">
        <v>13</v>
      </c>
      <c r="IA91" t="s">
        <v>4032</v>
      </c>
      <c r="IC91">
        <v>0.51772458404658162</v>
      </c>
      <c r="ID91">
        <v>14</v>
      </c>
      <c r="IG91" t="s">
        <v>4133</v>
      </c>
      <c r="II91">
        <v>0.51778470552884626</v>
      </c>
      <c r="IJ91">
        <v>17</v>
      </c>
      <c r="IM91" t="s">
        <v>4234</v>
      </c>
      <c r="IO91">
        <v>0.49710293282669471</v>
      </c>
      <c r="IP91">
        <v>14</v>
      </c>
      <c r="IS91" t="s">
        <v>4335</v>
      </c>
      <c r="IU91">
        <v>0.48921225273569019</v>
      </c>
      <c r="IV91">
        <v>12</v>
      </c>
      <c r="IY91" t="s">
        <v>4436</v>
      </c>
      <c r="JA91">
        <v>0.45688926829412319</v>
      </c>
      <c r="JB91">
        <v>16</v>
      </c>
      <c r="JE91" t="s">
        <v>4537</v>
      </c>
      <c r="JG91">
        <v>0.47039092958089668</v>
      </c>
      <c r="JH91">
        <v>15</v>
      </c>
      <c r="JK91" t="s">
        <v>4638</v>
      </c>
      <c r="JM91">
        <v>0.46222037635696028</v>
      </c>
      <c r="JN91">
        <v>13</v>
      </c>
      <c r="JQ91" t="s">
        <v>4739</v>
      </c>
      <c r="JS91">
        <v>0.4458160525977366</v>
      </c>
      <c r="JT91">
        <v>15</v>
      </c>
      <c r="JW91" t="s">
        <v>4840</v>
      </c>
      <c r="JY91">
        <v>0.43609594682092429</v>
      </c>
      <c r="JZ91">
        <v>16</v>
      </c>
      <c r="KC91" t="s">
        <v>4941</v>
      </c>
      <c r="KE91">
        <v>0.43090044429510149</v>
      </c>
      <c r="KF91">
        <v>22</v>
      </c>
    </row>
    <row r="92" spans="1:292" x14ac:dyDescent="0.2">
      <c r="A92" t="s">
        <v>94</v>
      </c>
      <c r="C92">
        <v>5.7459677419354843E-2</v>
      </c>
      <c r="D92">
        <v>5</v>
      </c>
      <c r="G92" t="s">
        <v>195</v>
      </c>
      <c r="I92">
        <v>7.0732526881720423E-2</v>
      </c>
      <c r="J92">
        <v>12</v>
      </c>
      <c r="M92" t="s">
        <v>296</v>
      </c>
      <c r="O92">
        <v>0.1162354390681003</v>
      </c>
      <c r="P92">
        <v>7</v>
      </c>
      <c r="S92" t="s">
        <v>397</v>
      </c>
      <c r="U92">
        <v>0.1372927867383513</v>
      </c>
      <c r="V92">
        <v>9</v>
      </c>
      <c r="Y92" t="s">
        <v>498</v>
      </c>
      <c r="AA92">
        <v>0.196299563172043</v>
      </c>
      <c r="AB92">
        <v>10</v>
      </c>
      <c r="AE92" t="s">
        <v>599</v>
      </c>
      <c r="AG92">
        <v>0.19279233870967741</v>
      </c>
      <c r="AH92">
        <v>10</v>
      </c>
      <c r="AK92" t="s">
        <v>700</v>
      </c>
      <c r="AM92">
        <v>0.27646636051373952</v>
      </c>
      <c r="AN92">
        <v>9</v>
      </c>
      <c r="AQ92" t="s">
        <v>801</v>
      </c>
      <c r="AS92">
        <v>0.29980818772401441</v>
      </c>
      <c r="AT92">
        <v>9</v>
      </c>
      <c r="AW92" t="s">
        <v>902</v>
      </c>
      <c r="AY92">
        <v>0.33800963261648748</v>
      </c>
      <c r="AZ92">
        <v>10</v>
      </c>
      <c r="BC92" t="s">
        <v>1003</v>
      </c>
      <c r="BE92">
        <v>0.33666491655465941</v>
      </c>
      <c r="BF92">
        <v>22</v>
      </c>
      <c r="BI92" t="s">
        <v>1104</v>
      </c>
      <c r="BK92">
        <v>0.36942064292114701</v>
      </c>
      <c r="BL92">
        <v>15</v>
      </c>
      <c r="BO92" t="s">
        <v>1205</v>
      </c>
      <c r="BQ92">
        <v>0.44202695639187578</v>
      </c>
      <c r="BR92">
        <v>10</v>
      </c>
      <c r="BU92" t="s">
        <v>1306</v>
      </c>
      <c r="BW92">
        <v>0.43783301131272412</v>
      </c>
      <c r="BX92">
        <v>24</v>
      </c>
      <c r="CA92" t="s">
        <v>1407</v>
      </c>
      <c r="CC92">
        <v>0.48619586320191172</v>
      </c>
      <c r="CD92">
        <v>8</v>
      </c>
      <c r="CG92" t="s">
        <v>1508</v>
      </c>
      <c r="CI92">
        <v>0.53483889635603343</v>
      </c>
      <c r="CJ92">
        <v>13</v>
      </c>
      <c r="CM92" t="s">
        <v>1609</v>
      </c>
      <c r="CO92">
        <v>0.52537111708482664</v>
      </c>
      <c r="CP92">
        <v>11</v>
      </c>
      <c r="CS92" t="s">
        <v>1710</v>
      </c>
      <c r="CU92">
        <v>0.59516593862007172</v>
      </c>
      <c r="CV92">
        <v>15</v>
      </c>
      <c r="CY92" t="s">
        <v>1811</v>
      </c>
      <c r="DA92">
        <v>0.63813638739545997</v>
      </c>
      <c r="DB92">
        <v>11</v>
      </c>
      <c r="DE92" t="s">
        <v>1912</v>
      </c>
      <c r="DG92">
        <v>0.62675953927718042</v>
      </c>
      <c r="DH92">
        <v>11</v>
      </c>
      <c r="DK92" t="s">
        <v>2013</v>
      </c>
      <c r="DM92">
        <v>0.68280386611409782</v>
      </c>
      <c r="DN92">
        <v>14</v>
      </c>
      <c r="DQ92" t="s">
        <v>2114</v>
      </c>
      <c r="DS92">
        <v>0.72605030055256858</v>
      </c>
      <c r="DT92">
        <v>16</v>
      </c>
      <c r="DW92" t="s">
        <v>2215</v>
      </c>
      <c r="DY92">
        <v>0.77866216771206687</v>
      </c>
      <c r="DZ92">
        <v>12</v>
      </c>
      <c r="EC92" t="s">
        <v>2316</v>
      </c>
      <c r="EE92">
        <v>0.74497769190561536</v>
      </c>
      <c r="EF92">
        <v>12</v>
      </c>
      <c r="EI92" t="s">
        <v>2417</v>
      </c>
      <c r="EK92">
        <v>0.76591183169056165</v>
      </c>
      <c r="EL92">
        <v>13</v>
      </c>
      <c r="EO92" t="s">
        <v>2518</v>
      </c>
      <c r="EQ92">
        <v>0.7461848788791231</v>
      </c>
      <c r="ER92">
        <v>16</v>
      </c>
      <c r="EU92" t="s">
        <v>2619</v>
      </c>
      <c r="EW92">
        <v>0.78353202160493829</v>
      </c>
      <c r="EX92">
        <v>10</v>
      </c>
      <c r="FA92" t="s">
        <v>2720</v>
      </c>
      <c r="FC92">
        <v>0.7366286375661375</v>
      </c>
      <c r="FD92">
        <v>14</v>
      </c>
      <c r="FG92" t="s">
        <v>2821</v>
      </c>
      <c r="FI92">
        <v>0.69223009902263355</v>
      </c>
      <c r="FJ92">
        <v>21</v>
      </c>
      <c r="FM92" t="s">
        <v>2922</v>
      </c>
      <c r="FO92">
        <v>0.71476652433683685</v>
      </c>
      <c r="FP92">
        <v>17</v>
      </c>
      <c r="FS92" t="s">
        <v>3023</v>
      </c>
      <c r="FU92">
        <v>0.70379840932626692</v>
      </c>
      <c r="FV92">
        <v>13</v>
      </c>
      <c r="FY92" t="s">
        <v>3124</v>
      </c>
      <c r="GA92">
        <v>0.658813349971065</v>
      </c>
      <c r="GB92">
        <v>11</v>
      </c>
      <c r="GE92" t="s">
        <v>3225</v>
      </c>
      <c r="GG92">
        <v>0.61378412306657071</v>
      </c>
      <c r="GH92">
        <v>13</v>
      </c>
      <c r="GK92" t="s">
        <v>3326</v>
      </c>
      <c r="GM92">
        <v>0.62235945767195777</v>
      </c>
      <c r="GN92">
        <v>18</v>
      </c>
      <c r="GQ92" t="s">
        <v>3427</v>
      </c>
      <c r="GS92">
        <v>0.61251482087101639</v>
      </c>
      <c r="GT92">
        <v>20</v>
      </c>
      <c r="GW92" t="s">
        <v>3528</v>
      </c>
      <c r="GY92">
        <v>0.58657317386831276</v>
      </c>
      <c r="GZ92">
        <v>13</v>
      </c>
      <c r="HC92" t="s">
        <v>3629</v>
      </c>
      <c r="HE92">
        <v>0.56529054700080505</v>
      </c>
      <c r="HF92">
        <v>15</v>
      </c>
      <c r="HI92" t="s">
        <v>3730</v>
      </c>
      <c r="HK92">
        <v>0.5721843602245863</v>
      </c>
      <c r="HL92">
        <v>18</v>
      </c>
      <c r="HO92" t="s">
        <v>3831</v>
      </c>
      <c r="HQ92">
        <v>0.55295988859953693</v>
      </c>
      <c r="HR92">
        <v>16</v>
      </c>
      <c r="HU92" t="s">
        <v>3932</v>
      </c>
      <c r="HW92">
        <v>0.52755208333333337</v>
      </c>
      <c r="HX92">
        <v>15</v>
      </c>
      <c r="IA92" t="s">
        <v>4033</v>
      </c>
      <c r="IC92">
        <v>0.52082528902764802</v>
      </c>
      <c r="ID92">
        <v>16</v>
      </c>
      <c r="IG92" t="s">
        <v>4134</v>
      </c>
      <c r="II92">
        <v>0.51853868968126771</v>
      </c>
      <c r="IJ92">
        <v>16</v>
      </c>
      <c r="IM92" t="s">
        <v>4235</v>
      </c>
      <c r="IO92">
        <v>0.49101685338050322</v>
      </c>
      <c r="IP92">
        <v>13</v>
      </c>
      <c r="IS92" t="s">
        <v>4336</v>
      </c>
      <c r="IU92">
        <v>0.47504905829124572</v>
      </c>
      <c r="IV92">
        <v>16</v>
      </c>
      <c r="IY92" t="s">
        <v>4437</v>
      </c>
      <c r="JA92">
        <v>0.46809363632605833</v>
      </c>
      <c r="JB92">
        <v>17</v>
      </c>
      <c r="JE92" t="s">
        <v>4538</v>
      </c>
      <c r="JG92">
        <v>0.47144173367446379</v>
      </c>
      <c r="JH92">
        <v>14</v>
      </c>
      <c r="JK92" t="s">
        <v>4639</v>
      </c>
      <c r="JM92">
        <v>0.4616293223417639</v>
      </c>
      <c r="JN92">
        <v>12</v>
      </c>
      <c r="JQ92" t="s">
        <v>4740</v>
      </c>
      <c r="JS92">
        <v>0.43212157600308643</v>
      </c>
      <c r="JT92">
        <v>12</v>
      </c>
      <c r="JW92" t="s">
        <v>4841</v>
      </c>
      <c r="JY92">
        <v>0.43066880597298107</v>
      </c>
      <c r="JZ92">
        <v>18</v>
      </c>
      <c r="KC92" t="s">
        <v>4942</v>
      </c>
      <c r="KE92">
        <v>0.4210812658676823</v>
      </c>
      <c r="KF92">
        <v>15</v>
      </c>
    </row>
    <row r="93" spans="1:292" x14ac:dyDescent="0.2">
      <c r="A93" t="s">
        <v>95</v>
      </c>
      <c r="C93">
        <v>4.4522849462365587E-2</v>
      </c>
      <c r="D93">
        <v>7</v>
      </c>
      <c r="G93" t="s">
        <v>196</v>
      </c>
      <c r="I93">
        <v>8.6712216248506571E-2</v>
      </c>
      <c r="J93">
        <v>6</v>
      </c>
      <c r="M93" t="s">
        <v>297</v>
      </c>
      <c r="O93">
        <v>0.13361055107526881</v>
      </c>
      <c r="P93">
        <v>10</v>
      </c>
      <c r="S93" t="s">
        <v>398</v>
      </c>
      <c r="U93">
        <v>0.1539293514784946</v>
      </c>
      <c r="V93">
        <v>7</v>
      </c>
      <c r="Y93" t="s">
        <v>499</v>
      </c>
      <c r="AA93">
        <v>0.19963527665770611</v>
      </c>
      <c r="AB93">
        <v>8</v>
      </c>
      <c r="AE93" t="s">
        <v>600</v>
      </c>
      <c r="AG93">
        <v>0.20376904121863801</v>
      </c>
      <c r="AH93">
        <v>15</v>
      </c>
      <c r="AK93" t="s">
        <v>701</v>
      </c>
      <c r="AM93">
        <v>0.27231276135005972</v>
      </c>
      <c r="AN93">
        <v>10</v>
      </c>
      <c r="AQ93" t="s">
        <v>802</v>
      </c>
      <c r="AS93">
        <v>0.28691569593787342</v>
      </c>
      <c r="AT93">
        <v>15</v>
      </c>
      <c r="AW93" t="s">
        <v>903</v>
      </c>
      <c r="AY93">
        <v>0.29917114695340502</v>
      </c>
      <c r="AZ93">
        <v>9</v>
      </c>
      <c r="BC93" t="s">
        <v>1004</v>
      </c>
      <c r="BE93">
        <v>0.35628546893667862</v>
      </c>
      <c r="BF93">
        <v>11</v>
      </c>
      <c r="BI93" t="s">
        <v>1105</v>
      </c>
      <c r="BK93">
        <v>0.37926327284946237</v>
      </c>
      <c r="BL93">
        <v>12</v>
      </c>
      <c r="BO93" t="s">
        <v>1206</v>
      </c>
      <c r="BQ93">
        <v>0.41663194444444451</v>
      </c>
      <c r="BR93">
        <v>8</v>
      </c>
      <c r="BU93" t="s">
        <v>1307</v>
      </c>
      <c r="BW93">
        <v>0.47129116263440862</v>
      </c>
      <c r="BX93">
        <v>11</v>
      </c>
      <c r="CA93" t="s">
        <v>1408</v>
      </c>
      <c r="CC93">
        <v>0.4785529607228195</v>
      </c>
      <c r="CD93">
        <v>16</v>
      </c>
      <c r="CG93" t="s">
        <v>1509</v>
      </c>
      <c r="CI93">
        <v>0.52792954749103926</v>
      </c>
      <c r="CJ93">
        <v>12</v>
      </c>
      <c r="CM93" t="s">
        <v>1610</v>
      </c>
      <c r="CO93">
        <v>0.55694164426523285</v>
      </c>
      <c r="CP93">
        <v>10</v>
      </c>
      <c r="CS93" t="s">
        <v>1711</v>
      </c>
      <c r="CU93">
        <v>0.60809129284274188</v>
      </c>
      <c r="CV93">
        <v>12</v>
      </c>
      <c r="CY93" t="s">
        <v>1812</v>
      </c>
      <c r="DA93">
        <v>0.63920624253285552</v>
      </c>
      <c r="DB93">
        <v>13</v>
      </c>
      <c r="DE93" t="s">
        <v>1913</v>
      </c>
      <c r="DG93">
        <v>0.68105333408004787</v>
      </c>
      <c r="DH93">
        <v>14</v>
      </c>
      <c r="DK93" t="s">
        <v>2014</v>
      </c>
      <c r="DM93">
        <v>0.66098463635005966</v>
      </c>
      <c r="DN93">
        <v>14</v>
      </c>
      <c r="DQ93" t="s">
        <v>2115</v>
      </c>
      <c r="DS93">
        <v>0.72645721326164892</v>
      </c>
      <c r="DT93">
        <v>14</v>
      </c>
      <c r="DW93" t="s">
        <v>2216</v>
      </c>
      <c r="DY93">
        <v>0.74526303016726403</v>
      </c>
      <c r="DZ93">
        <v>16</v>
      </c>
      <c r="EC93" t="s">
        <v>2317</v>
      </c>
      <c r="EE93">
        <v>0.75468600657108731</v>
      </c>
      <c r="EF93">
        <v>11</v>
      </c>
      <c r="EI93" t="s">
        <v>2418</v>
      </c>
      <c r="EK93">
        <v>1</v>
      </c>
      <c r="EL93">
        <v>10</v>
      </c>
      <c r="EO93" t="s">
        <v>2519</v>
      </c>
      <c r="EQ93">
        <v>0.80176540798611107</v>
      </c>
      <c r="ER93">
        <v>10</v>
      </c>
      <c r="EU93" t="s">
        <v>2620</v>
      </c>
      <c r="EW93">
        <v>0.75871562850729513</v>
      </c>
      <c r="EX93">
        <v>12</v>
      </c>
      <c r="FA93" t="s">
        <v>2721</v>
      </c>
      <c r="FC93">
        <v>0.74554034391534385</v>
      </c>
      <c r="FD93">
        <v>15</v>
      </c>
      <c r="FG93" t="s">
        <v>2822</v>
      </c>
      <c r="FI93">
        <v>0.72905848122427974</v>
      </c>
      <c r="FJ93">
        <v>10</v>
      </c>
      <c r="FM93" t="s">
        <v>2923</v>
      </c>
      <c r="FO93">
        <v>0.69639072666416435</v>
      </c>
      <c r="FP93">
        <v>11</v>
      </c>
      <c r="FS93" t="s">
        <v>3024</v>
      </c>
      <c r="FU93">
        <v>0.67424170778508774</v>
      </c>
      <c r="FV93">
        <v>15</v>
      </c>
      <c r="FY93" t="s">
        <v>3125</v>
      </c>
      <c r="GA93">
        <v>0.66016735387731473</v>
      </c>
      <c r="GB93">
        <v>12</v>
      </c>
      <c r="GE93" t="s">
        <v>3226</v>
      </c>
      <c r="GG93">
        <v>0.6395641725948511</v>
      </c>
      <c r="GH93">
        <v>13</v>
      </c>
      <c r="GK93" t="s">
        <v>3327</v>
      </c>
      <c r="GM93">
        <v>0.62367173721340385</v>
      </c>
      <c r="GN93">
        <v>18</v>
      </c>
      <c r="GQ93" t="s">
        <v>3428</v>
      </c>
      <c r="GS93">
        <v>0.61554943206287682</v>
      </c>
      <c r="GT93">
        <v>13</v>
      </c>
      <c r="GW93" t="s">
        <v>3529</v>
      </c>
      <c r="GY93">
        <v>0.57208732914462068</v>
      </c>
      <c r="GZ93">
        <v>14</v>
      </c>
      <c r="HC93" t="s">
        <v>3630</v>
      </c>
      <c r="HE93">
        <v>0.58096203724671225</v>
      </c>
      <c r="HF93">
        <v>14</v>
      </c>
      <c r="HI93" t="s">
        <v>3731</v>
      </c>
      <c r="HK93">
        <v>0.56588545770948251</v>
      </c>
      <c r="HL93">
        <v>19</v>
      </c>
      <c r="HO93" t="s">
        <v>3832</v>
      </c>
      <c r="HQ93">
        <v>0.55009132667824068</v>
      </c>
      <c r="HR93">
        <v>20</v>
      </c>
      <c r="HU93" t="s">
        <v>3933</v>
      </c>
      <c r="HW93">
        <v>0.53124016203703694</v>
      </c>
      <c r="HX93">
        <v>13</v>
      </c>
      <c r="IA93" t="s">
        <v>4034</v>
      </c>
      <c r="IC93">
        <v>0.51881056531408853</v>
      </c>
      <c r="ID93">
        <v>13</v>
      </c>
      <c r="IG93" t="s">
        <v>4135</v>
      </c>
      <c r="II93">
        <v>0.51926624265491461</v>
      </c>
      <c r="IJ93">
        <v>12</v>
      </c>
      <c r="IM93" t="s">
        <v>4236</v>
      </c>
      <c r="IO93">
        <v>0.49180158379192868</v>
      </c>
      <c r="IP93">
        <v>22</v>
      </c>
      <c r="IS93" t="s">
        <v>4337</v>
      </c>
      <c r="IU93">
        <v>0.48856139520202008</v>
      </c>
      <c r="IV93">
        <v>17</v>
      </c>
      <c r="IY93" t="s">
        <v>4438</v>
      </c>
      <c r="JA93">
        <v>0.47019507998511911</v>
      </c>
      <c r="JB93">
        <v>16</v>
      </c>
      <c r="JE93" t="s">
        <v>4539</v>
      </c>
      <c r="JG93">
        <v>0.4735382655133204</v>
      </c>
      <c r="JH93">
        <v>16</v>
      </c>
      <c r="JK93" t="s">
        <v>4640</v>
      </c>
      <c r="JM93">
        <v>0.45870974018199229</v>
      </c>
      <c r="JN93">
        <v>13</v>
      </c>
      <c r="JQ93" t="s">
        <v>4741</v>
      </c>
      <c r="JS93">
        <v>0.42874144000771602</v>
      </c>
      <c r="JT93">
        <v>17</v>
      </c>
      <c r="JW93" t="s">
        <v>4842</v>
      </c>
      <c r="JY93">
        <v>0.44412248121584702</v>
      </c>
      <c r="JZ93">
        <v>14</v>
      </c>
      <c r="KC93" t="s">
        <v>4943</v>
      </c>
      <c r="KE93">
        <v>0.43444973811657278</v>
      </c>
      <c r="KF93">
        <v>17</v>
      </c>
    </row>
    <row r="94" spans="1:292" x14ac:dyDescent="0.2">
      <c r="A94" t="s">
        <v>96</v>
      </c>
      <c r="C94">
        <v>5.7459677419354843E-2</v>
      </c>
      <c r="D94">
        <v>5</v>
      </c>
      <c r="G94" t="s">
        <v>197</v>
      </c>
      <c r="I94">
        <v>7.7536962365591391E-2</v>
      </c>
      <c r="J94">
        <v>6</v>
      </c>
      <c r="M94" t="s">
        <v>298</v>
      </c>
      <c r="O94">
        <v>0.1134352598566308</v>
      </c>
      <c r="P94">
        <v>9</v>
      </c>
      <c r="S94" t="s">
        <v>399</v>
      </c>
      <c r="U94">
        <v>0.1590571796594982</v>
      </c>
      <c r="V94">
        <v>8</v>
      </c>
      <c r="Y94" t="s">
        <v>500</v>
      </c>
      <c r="AA94">
        <v>0.15720206093189959</v>
      </c>
      <c r="AB94">
        <v>12</v>
      </c>
      <c r="AE94" t="s">
        <v>601</v>
      </c>
      <c r="AG94">
        <v>0.20277031063321391</v>
      </c>
      <c r="AH94">
        <v>7</v>
      </c>
      <c r="AK94" t="s">
        <v>702</v>
      </c>
      <c r="AM94">
        <v>0.27532762096774188</v>
      </c>
      <c r="AN94">
        <v>10</v>
      </c>
      <c r="AQ94" t="s">
        <v>803</v>
      </c>
      <c r="AS94">
        <v>0.30048256421744318</v>
      </c>
      <c r="AT94">
        <v>17</v>
      </c>
      <c r="AW94" t="s">
        <v>904</v>
      </c>
      <c r="AY94">
        <v>0.29875224014336921</v>
      </c>
      <c r="AZ94">
        <v>9</v>
      </c>
      <c r="BC94" t="s">
        <v>1005</v>
      </c>
      <c r="BE94">
        <v>0.33450403225806452</v>
      </c>
      <c r="BF94">
        <v>9</v>
      </c>
      <c r="BI94" t="s">
        <v>1106</v>
      </c>
      <c r="BK94">
        <v>0.34654254872311829</v>
      </c>
      <c r="BL94">
        <v>14</v>
      </c>
      <c r="BO94" t="s">
        <v>1207</v>
      </c>
      <c r="BQ94">
        <v>0.42808635752688162</v>
      </c>
      <c r="BR94">
        <v>10</v>
      </c>
      <c r="BU94" t="s">
        <v>1308</v>
      </c>
      <c r="BW94">
        <v>0.461187182646356</v>
      </c>
      <c r="BX94">
        <v>13</v>
      </c>
      <c r="CA94" t="s">
        <v>1409</v>
      </c>
      <c r="CC94">
        <v>0.47793225433094372</v>
      </c>
      <c r="CD94">
        <v>12</v>
      </c>
      <c r="CG94" t="s">
        <v>1510</v>
      </c>
      <c r="CI94">
        <v>0.53144251232078843</v>
      </c>
      <c r="CJ94">
        <v>11</v>
      </c>
      <c r="CM94" t="s">
        <v>1611</v>
      </c>
      <c r="CO94">
        <v>0.55480510752688172</v>
      </c>
      <c r="CP94">
        <v>18</v>
      </c>
      <c r="CS94" t="s">
        <v>1712</v>
      </c>
      <c r="CU94">
        <v>0.57983339505156917</v>
      </c>
      <c r="CV94">
        <v>10</v>
      </c>
      <c r="CY94" t="s">
        <v>1813</v>
      </c>
      <c r="DA94">
        <v>0.62625812051971308</v>
      </c>
      <c r="DB94">
        <v>9</v>
      </c>
      <c r="DE94" t="s">
        <v>1914</v>
      </c>
      <c r="DG94">
        <v>0.65207951880348891</v>
      </c>
      <c r="DH94">
        <v>13</v>
      </c>
      <c r="DK94" t="s">
        <v>2015</v>
      </c>
      <c r="DM94">
        <v>0.67374591640531656</v>
      </c>
      <c r="DN94">
        <v>14</v>
      </c>
      <c r="DQ94" t="s">
        <v>2116</v>
      </c>
      <c r="DS94">
        <v>0.6999588373655915</v>
      </c>
      <c r="DT94">
        <v>16</v>
      </c>
      <c r="DW94" t="s">
        <v>2217</v>
      </c>
      <c r="DY94">
        <v>0.71951946591248483</v>
      </c>
      <c r="DZ94">
        <v>16</v>
      </c>
      <c r="EC94" t="s">
        <v>2318</v>
      </c>
      <c r="EE94">
        <v>0.76053548177083341</v>
      </c>
      <c r="EF94">
        <v>14</v>
      </c>
      <c r="EI94" t="s">
        <v>2419</v>
      </c>
      <c r="EK94">
        <v>0.82610233721624848</v>
      </c>
      <c r="EL94">
        <v>10</v>
      </c>
      <c r="EO94" t="s">
        <v>2520</v>
      </c>
      <c r="EQ94">
        <v>0.78260181568287002</v>
      </c>
      <c r="ER94">
        <v>12</v>
      </c>
      <c r="EU94" t="s">
        <v>2621</v>
      </c>
      <c r="EW94">
        <v>0.7839034880050505</v>
      </c>
      <c r="EX94">
        <v>10</v>
      </c>
      <c r="FA94" t="s">
        <v>2722</v>
      </c>
      <c r="FC94">
        <v>0.75210090112433869</v>
      </c>
      <c r="FD94">
        <v>13</v>
      </c>
      <c r="FG94" t="s">
        <v>2823</v>
      </c>
      <c r="FI94">
        <v>0.73479265126671822</v>
      </c>
      <c r="FJ94">
        <v>11</v>
      </c>
      <c r="FM94" t="s">
        <v>2924</v>
      </c>
      <c r="FO94">
        <v>0.67330666604104106</v>
      </c>
      <c r="FP94">
        <v>13</v>
      </c>
      <c r="FS94" t="s">
        <v>3025</v>
      </c>
      <c r="FU94">
        <v>0.67972496345029232</v>
      </c>
      <c r="FV94">
        <v>11</v>
      </c>
      <c r="FY94" t="s">
        <v>3126</v>
      </c>
      <c r="GA94">
        <v>0.64753598813657409</v>
      </c>
      <c r="GB94">
        <v>14</v>
      </c>
      <c r="GE94" t="s">
        <v>3227</v>
      </c>
      <c r="GG94">
        <v>0.66239493940078287</v>
      </c>
      <c r="GH94">
        <v>20</v>
      </c>
      <c r="GK94" t="s">
        <v>3328</v>
      </c>
      <c r="GM94">
        <v>0.58498812279541446</v>
      </c>
      <c r="GN94">
        <v>20</v>
      </c>
      <c r="GQ94" t="s">
        <v>3429</v>
      </c>
      <c r="GS94">
        <v>0.61561423341946586</v>
      </c>
      <c r="GT94">
        <v>14</v>
      </c>
      <c r="GW94" t="s">
        <v>3530</v>
      </c>
      <c r="GY94">
        <v>0.57567740483539098</v>
      </c>
      <c r="GZ94">
        <v>12</v>
      </c>
      <c r="HC94" t="s">
        <v>3631</v>
      </c>
      <c r="HE94">
        <v>0.58791814487721417</v>
      </c>
      <c r="HF94">
        <v>10</v>
      </c>
      <c r="HI94" t="s">
        <v>3732</v>
      </c>
      <c r="HK94">
        <v>0.55646448975571317</v>
      </c>
      <c r="HL94">
        <v>13</v>
      </c>
      <c r="HO94" t="s">
        <v>3833</v>
      </c>
      <c r="HQ94">
        <v>0.5345617525077162</v>
      </c>
      <c r="HR94">
        <v>11</v>
      </c>
      <c r="HU94" t="s">
        <v>3934</v>
      </c>
      <c r="HW94">
        <v>0.5287670717592593</v>
      </c>
      <c r="HX94">
        <v>13</v>
      </c>
      <c r="IA94" t="s">
        <v>4035</v>
      </c>
      <c r="IC94">
        <v>0.52753665123456783</v>
      </c>
      <c r="ID94">
        <v>14</v>
      </c>
      <c r="IG94" t="s">
        <v>4136</v>
      </c>
      <c r="II94">
        <v>0.50211129473824789</v>
      </c>
      <c r="IJ94">
        <v>14</v>
      </c>
      <c r="IM94" t="s">
        <v>4237</v>
      </c>
      <c r="IO94">
        <v>0.50311517295597474</v>
      </c>
      <c r="IP94">
        <v>18</v>
      </c>
      <c r="IS94" t="s">
        <v>4338</v>
      </c>
      <c r="IU94">
        <v>0.47395428240740739</v>
      </c>
      <c r="IV94">
        <v>10</v>
      </c>
      <c r="IY94" t="s">
        <v>4439</v>
      </c>
      <c r="JA94">
        <v>0.46914215541540683</v>
      </c>
      <c r="JB94">
        <v>11</v>
      </c>
      <c r="JE94" t="s">
        <v>4540</v>
      </c>
      <c r="JG94">
        <v>0.46864705165692011</v>
      </c>
      <c r="JH94">
        <v>18</v>
      </c>
      <c r="JK94" t="s">
        <v>4641</v>
      </c>
      <c r="JM94">
        <v>0.45281669061302682</v>
      </c>
      <c r="JN94">
        <v>14</v>
      </c>
      <c r="JQ94" t="s">
        <v>4742</v>
      </c>
      <c r="JS94">
        <v>0.44725673345871908</v>
      </c>
      <c r="JT94">
        <v>23</v>
      </c>
      <c r="JW94" t="s">
        <v>4843</v>
      </c>
      <c r="JY94">
        <v>0.4398359232695811</v>
      </c>
      <c r="JZ94">
        <v>14</v>
      </c>
      <c r="KC94" t="s">
        <v>4944</v>
      </c>
      <c r="KE94">
        <v>0.43465140102299882</v>
      </c>
      <c r="KF94">
        <v>14</v>
      </c>
    </row>
    <row r="95" spans="1:292" x14ac:dyDescent="0.2">
      <c r="A95" t="s">
        <v>97</v>
      </c>
      <c r="C95">
        <v>5.7123655913978492E-2</v>
      </c>
      <c r="D95">
        <v>5</v>
      </c>
      <c r="G95" t="s">
        <v>198</v>
      </c>
      <c r="I95">
        <v>8.8541666666666657E-2</v>
      </c>
      <c r="J95">
        <v>6</v>
      </c>
      <c r="M95" t="s">
        <v>299</v>
      </c>
      <c r="O95">
        <v>0.13193044354838709</v>
      </c>
      <c r="P95">
        <v>6</v>
      </c>
      <c r="S95" t="s">
        <v>400</v>
      </c>
      <c r="U95">
        <v>0.157258064516129</v>
      </c>
      <c r="V95">
        <v>10</v>
      </c>
      <c r="Y95" t="s">
        <v>501</v>
      </c>
      <c r="AA95">
        <v>0.17332437275985671</v>
      </c>
      <c r="AB95">
        <v>11</v>
      </c>
      <c r="AE95" t="s">
        <v>602</v>
      </c>
      <c r="AG95">
        <v>0.1972048611111111</v>
      </c>
      <c r="AH95">
        <v>8</v>
      </c>
      <c r="AK95" t="s">
        <v>703</v>
      </c>
      <c r="AM95">
        <v>0.26728569295101551</v>
      </c>
      <c r="AN95">
        <v>12</v>
      </c>
      <c r="AQ95" t="s">
        <v>804</v>
      </c>
      <c r="AS95">
        <v>0.27413381123058539</v>
      </c>
      <c r="AT95">
        <v>11</v>
      </c>
      <c r="AW95" t="s">
        <v>905</v>
      </c>
      <c r="AY95">
        <v>0.31542010155316602</v>
      </c>
      <c r="AZ95">
        <v>8</v>
      </c>
      <c r="BC95" t="s">
        <v>1006</v>
      </c>
      <c r="BE95">
        <v>0.32814460125448031</v>
      </c>
      <c r="BF95">
        <v>11</v>
      </c>
      <c r="BI95" t="s">
        <v>1107</v>
      </c>
      <c r="BK95">
        <v>0.42145870669056162</v>
      </c>
      <c r="BL95">
        <v>10</v>
      </c>
      <c r="BO95" t="s">
        <v>1208</v>
      </c>
      <c r="BQ95">
        <v>0.4315800477897252</v>
      </c>
      <c r="BR95">
        <v>10</v>
      </c>
      <c r="BU95" t="s">
        <v>1309</v>
      </c>
      <c r="BW95">
        <v>0.46677960722819589</v>
      </c>
      <c r="BX95">
        <v>13</v>
      </c>
      <c r="CA95" t="s">
        <v>1410</v>
      </c>
      <c r="CC95">
        <v>0.46682301000597382</v>
      </c>
      <c r="CD95">
        <v>9</v>
      </c>
      <c r="CG95" t="s">
        <v>1511</v>
      </c>
      <c r="CI95">
        <v>0.51809335797491041</v>
      </c>
      <c r="CJ95">
        <v>11</v>
      </c>
      <c r="CM95" t="s">
        <v>1612</v>
      </c>
      <c r="CO95">
        <v>0.57174493167562723</v>
      </c>
      <c r="CP95">
        <v>11</v>
      </c>
      <c r="CS95" t="s">
        <v>1713</v>
      </c>
      <c r="CU95">
        <v>0.5807098454301074</v>
      </c>
      <c r="CV95">
        <v>12</v>
      </c>
      <c r="CY95" t="s">
        <v>1814</v>
      </c>
      <c r="DA95">
        <v>0.60088665341248504</v>
      </c>
      <c r="DB95">
        <v>14</v>
      </c>
      <c r="DE95" t="s">
        <v>1915</v>
      </c>
      <c r="DG95">
        <v>0.64351403823178022</v>
      </c>
      <c r="DH95">
        <v>12</v>
      </c>
      <c r="DK95" t="s">
        <v>2016</v>
      </c>
      <c r="DM95">
        <v>0.69009973304958194</v>
      </c>
      <c r="DN95">
        <v>17</v>
      </c>
      <c r="DQ95" t="s">
        <v>2117</v>
      </c>
      <c r="DS95">
        <v>0.72091295176224623</v>
      </c>
      <c r="DT95">
        <v>20</v>
      </c>
      <c r="DW95" t="s">
        <v>2218</v>
      </c>
      <c r="DY95">
        <v>0.71350489097968928</v>
      </c>
      <c r="DZ95">
        <v>11</v>
      </c>
      <c r="EC95" t="s">
        <v>2319</v>
      </c>
      <c r="EE95">
        <v>0.78480856108124242</v>
      </c>
      <c r="EF95">
        <v>18</v>
      </c>
      <c r="EI95" t="s">
        <v>2420</v>
      </c>
      <c r="EK95">
        <v>0.80241562126642774</v>
      </c>
      <c r="EL95">
        <v>11</v>
      </c>
      <c r="EO95" t="s">
        <v>2521</v>
      </c>
      <c r="EQ95">
        <v>0.74230961552372665</v>
      </c>
      <c r="ER95">
        <v>11</v>
      </c>
      <c r="EU95" t="s">
        <v>2622</v>
      </c>
      <c r="EW95">
        <v>0.77528584455667782</v>
      </c>
      <c r="EX95">
        <v>16</v>
      </c>
      <c r="FA95" t="s">
        <v>2723</v>
      </c>
      <c r="FC95">
        <v>0.72907349537037014</v>
      </c>
      <c r="FD95">
        <v>12</v>
      </c>
      <c r="FG95" t="s">
        <v>2824</v>
      </c>
      <c r="FI95">
        <v>0.69075276754220227</v>
      </c>
      <c r="FJ95">
        <v>11</v>
      </c>
      <c r="FM95" t="s">
        <v>2925</v>
      </c>
      <c r="FO95">
        <v>0.66853944346131844</v>
      </c>
      <c r="FP95">
        <v>16</v>
      </c>
      <c r="FS95" t="s">
        <v>3026</v>
      </c>
      <c r="FU95">
        <v>0.66505596673976597</v>
      </c>
      <c r="FV95">
        <v>14</v>
      </c>
      <c r="FY95" t="s">
        <v>3127</v>
      </c>
      <c r="GA95">
        <v>0.62169256365740733</v>
      </c>
      <c r="GB95">
        <v>13</v>
      </c>
      <c r="GE95" t="s">
        <v>3228</v>
      </c>
      <c r="GG95">
        <v>0.61870370370370364</v>
      </c>
      <c r="GH95">
        <v>17</v>
      </c>
      <c r="GK95" t="s">
        <v>3329</v>
      </c>
      <c r="GM95">
        <v>0.61436883404982345</v>
      </c>
      <c r="GN95">
        <v>14</v>
      </c>
      <c r="GQ95" t="s">
        <v>3430</v>
      </c>
      <c r="GS95">
        <v>0.59034008936261839</v>
      </c>
      <c r="GT95">
        <v>12</v>
      </c>
      <c r="GW95" t="s">
        <v>3531</v>
      </c>
      <c r="GY95">
        <v>0.56964506172839502</v>
      </c>
      <c r="GZ95">
        <v>12</v>
      </c>
      <c r="HC95" t="s">
        <v>3632</v>
      </c>
      <c r="HE95">
        <v>0.56066588667471817</v>
      </c>
      <c r="HF95">
        <v>22</v>
      </c>
      <c r="HI95" t="s">
        <v>3733</v>
      </c>
      <c r="HK95">
        <v>0.54494369951733657</v>
      </c>
      <c r="HL95">
        <v>9</v>
      </c>
      <c r="HO95" t="s">
        <v>3834</v>
      </c>
      <c r="HQ95">
        <v>0.53432761863425926</v>
      </c>
      <c r="HR95">
        <v>21</v>
      </c>
      <c r="HU95" t="s">
        <v>3935</v>
      </c>
      <c r="HW95">
        <v>0.51465674189814814</v>
      </c>
      <c r="HX95">
        <v>16</v>
      </c>
      <c r="IA95" t="s">
        <v>4036</v>
      </c>
      <c r="IC95">
        <v>0.50652057234931003</v>
      </c>
      <c r="ID95">
        <v>18</v>
      </c>
      <c r="IG95" t="s">
        <v>4137</v>
      </c>
      <c r="II95">
        <v>0.50386640847578357</v>
      </c>
      <c r="IJ95">
        <v>20</v>
      </c>
      <c r="IM95" t="s">
        <v>4238</v>
      </c>
      <c r="IO95">
        <v>0.49300524654961558</v>
      </c>
      <c r="IP95">
        <v>13</v>
      </c>
      <c r="IS95" t="s">
        <v>4339</v>
      </c>
      <c r="IU95">
        <v>0.47260805976430981</v>
      </c>
      <c r="IV95">
        <v>15</v>
      </c>
      <c r="IY95" t="s">
        <v>4440</v>
      </c>
      <c r="JA95">
        <v>0.47027286913029093</v>
      </c>
      <c r="JB95">
        <v>9</v>
      </c>
      <c r="JE95" t="s">
        <v>4541</v>
      </c>
      <c r="JG95">
        <v>0.46069713490903202</v>
      </c>
      <c r="JH95">
        <v>14</v>
      </c>
      <c r="JK95" t="s">
        <v>4642</v>
      </c>
      <c r="JM95">
        <v>0.45789748819786541</v>
      </c>
      <c r="JN95">
        <v>16</v>
      </c>
      <c r="JQ95" t="s">
        <v>4743</v>
      </c>
      <c r="JS95">
        <v>0.44163160686728392</v>
      </c>
      <c r="JT95">
        <v>12</v>
      </c>
      <c r="JW95" t="s">
        <v>4844</v>
      </c>
      <c r="JY95">
        <v>0.43516189473284772</v>
      </c>
      <c r="JZ95">
        <v>13</v>
      </c>
      <c r="KC95" t="s">
        <v>4945</v>
      </c>
      <c r="KE95">
        <v>0.4184636583408004</v>
      </c>
      <c r="KF95">
        <v>19</v>
      </c>
    </row>
    <row r="96" spans="1:292" x14ac:dyDescent="0.2">
      <c r="A96" t="s">
        <v>98</v>
      </c>
      <c r="C96">
        <v>4.4858870967741937E-2</v>
      </c>
      <c r="D96">
        <v>6</v>
      </c>
      <c r="G96" t="s">
        <v>199</v>
      </c>
      <c r="I96">
        <v>8.3837365591397844E-2</v>
      </c>
      <c r="J96">
        <v>5</v>
      </c>
      <c r="M96" t="s">
        <v>300</v>
      </c>
      <c r="O96">
        <v>0.11433193946634811</v>
      </c>
      <c r="P96">
        <v>7</v>
      </c>
      <c r="S96" t="s">
        <v>401</v>
      </c>
      <c r="U96">
        <v>0.15814198775388291</v>
      </c>
      <c r="V96">
        <v>10</v>
      </c>
      <c r="Y96" t="s">
        <v>502</v>
      </c>
      <c r="AA96">
        <v>0.1737035170250896</v>
      </c>
      <c r="AB96">
        <v>9</v>
      </c>
      <c r="AE96" t="s">
        <v>603</v>
      </c>
      <c r="AG96">
        <v>0.2119494847670251</v>
      </c>
      <c r="AH96">
        <v>11</v>
      </c>
      <c r="AK96" t="s">
        <v>704</v>
      </c>
      <c r="AM96">
        <v>0.2646442372311828</v>
      </c>
      <c r="AN96">
        <v>11</v>
      </c>
      <c r="AQ96" t="s">
        <v>805</v>
      </c>
      <c r="AS96">
        <v>0.30973062275985658</v>
      </c>
      <c r="AT96">
        <v>9</v>
      </c>
      <c r="AW96" t="s">
        <v>906</v>
      </c>
      <c r="AY96">
        <v>0.33746733124253292</v>
      </c>
      <c r="AZ96">
        <v>9</v>
      </c>
      <c r="BC96" t="s">
        <v>1007</v>
      </c>
      <c r="BE96">
        <v>0.35169410842293902</v>
      </c>
      <c r="BF96">
        <v>9</v>
      </c>
      <c r="BI96" t="s">
        <v>1108</v>
      </c>
      <c r="BK96">
        <v>0.40862483198924732</v>
      </c>
      <c r="BL96">
        <v>9</v>
      </c>
      <c r="BO96" t="s">
        <v>1209</v>
      </c>
      <c r="BQ96">
        <v>0.43697449970131419</v>
      </c>
      <c r="BR96">
        <v>11</v>
      </c>
      <c r="BU96" t="s">
        <v>1310</v>
      </c>
      <c r="BW96">
        <v>0.43758596740667588</v>
      </c>
      <c r="BX96">
        <v>11</v>
      </c>
      <c r="CA96" t="s">
        <v>1411</v>
      </c>
      <c r="CC96">
        <v>0.48066196236559128</v>
      </c>
      <c r="CD96">
        <v>12</v>
      </c>
      <c r="CG96" t="s">
        <v>1512</v>
      </c>
      <c r="CI96">
        <v>0.5152719907407407</v>
      </c>
      <c r="CJ96">
        <v>11</v>
      </c>
      <c r="CM96" t="s">
        <v>1613</v>
      </c>
      <c r="CO96">
        <v>0.57031810035842301</v>
      </c>
      <c r="CP96">
        <v>11</v>
      </c>
      <c r="CS96" t="s">
        <v>1714</v>
      </c>
      <c r="CU96">
        <v>0.5466919616188769</v>
      </c>
      <c r="CV96">
        <v>12</v>
      </c>
      <c r="CY96" t="s">
        <v>1815</v>
      </c>
      <c r="DA96">
        <v>0.62211450866188767</v>
      </c>
      <c r="DB96">
        <v>11</v>
      </c>
      <c r="DE96" t="s">
        <v>1916</v>
      </c>
      <c r="DG96">
        <v>0.63086973566308235</v>
      </c>
      <c r="DH96">
        <v>13</v>
      </c>
      <c r="DK96" t="s">
        <v>2017</v>
      </c>
      <c r="DM96">
        <v>0.67964017697132617</v>
      </c>
      <c r="DN96">
        <v>21</v>
      </c>
      <c r="DQ96" t="s">
        <v>2118</v>
      </c>
      <c r="DS96">
        <v>0.70487947561977304</v>
      </c>
      <c r="DT96">
        <v>13</v>
      </c>
      <c r="DW96" t="s">
        <v>2219</v>
      </c>
      <c r="DY96">
        <v>0.72863127240143366</v>
      </c>
      <c r="DZ96">
        <v>13</v>
      </c>
      <c r="EC96" t="s">
        <v>2320</v>
      </c>
      <c r="EE96">
        <v>0.77602486559139783</v>
      </c>
      <c r="EF96">
        <v>17</v>
      </c>
      <c r="EI96" t="s">
        <v>2421</v>
      </c>
      <c r="EK96">
        <v>0.80800029868578249</v>
      </c>
      <c r="EL96">
        <v>9</v>
      </c>
      <c r="EO96" t="s">
        <v>2522</v>
      </c>
      <c r="EQ96">
        <v>0.79893993236400485</v>
      </c>
      <c r="ER96">
        <v>13</v>
      </c>
      <c r="EU96" t="s">
        <v>2623</v>
      </c>
      <c r="EW96">
        <v>0.76190540824915831</v>
      </c>
      <c r="EX96">
        <v>11</v>
      </c>
      <c r="FA96" t="s">
        <v>2724</v>
      </c>
      <c r="FC96">
        <v>0.71023292824074069</v>
      </c>
      <c r="FD96">
        <v>13</v>
      </c>
      <c r="FG96" t="s">
        <v>2825</v>
      </c>
      <c r="FI96">
        <v>0.68992951067386821</v>
      </c>
      <c r="FJ96">
        <v>16</v>
      </c>
      <c r="FM96" t="s">
        <v>2926</v>
      </c>
      <c r="FO96">
        <v>0.69543887637637636</v>
      </c>
      <c r="FP96">
        <v>12</v>
      </c>
      <c r="FS96" t="s">
        <v>3027</v>
      </c>
      <c r="FU96">
        <v>0.68227986415692021</v>
      </c>
      <c r="FV96">
        <v>19</v>
      </c>
      <c r="FY96" t="s">
        <v>3128</v>
      </c>
      <c r="GA96">
        <v>0.63084563078703693</v>
      </c>
      <c r="GB96">
        <v>11</v>
      </c>
      <c r="GE96" t="s">
        <v>3229</v>
      </c>
      <c r="GG96">
        <v>0.61661486562782286</v>
      </c>
      <c r="GH96">
        <v>12</v>
      </c>
      <c r="GK96" t="s">
        <v>3330</v>
      </c>
      <c r="GM96">
        <v>0.61820418136390354</v>
      </c>
      <c r="GN96">
        <v>12</v>
      </c>
      <c r="GQ96" t="s">
        <v>3431</v>
      </c>
      <c r="GS96">
        <v>0.59774271909991394</v>
      </c>
      <c r="GT96">
        <v>20</v>
      </c>
      <c r="GW96" t="s">
        <v>3532</v>
      </c>
      <c r="GY96">
        <v>0.57917844650205752</v>
      </c>
      <c r="GZ96">
        <v>17</v>
      </c>
      <c r="HC96" t="s">
        <v>3633</v>
      </c>
      <c r="HE96">
        <v>0.56310210346215772</v>
      </c>
      <c r="HF96">
        <v>13</v>
      </c>
      <c r="HI96" t="s">
        <v>3734</v>
      </c>
      <c r="HK96">
        <v>0.55187370715130013</v>
      </c>
      <c r="HL96">
        <v>18</v>
      </c>
      <c r="HO96" t="s">
        <v>3835</v>
      </c>
      <c r="HQ96">
        <v>0.53203112943672848</v>
      </c>
      <c r="HR96">
        <v>13</v>
      </c>
      <c r="HU96" t="s">
        <v>3936</v>
      </c>
      <c r="HW96">
        <v>0.52242291666666685</v>
      </c>
      <c r="HX96">
        <v>22</v>
      </c>
      <c r="IA96" t="s">
        <v>4037</v>
      </c>
      <c r="IC96">
        <v>0.51816660614863241</v>
      </c>
      <c r="ID96">
        <v>11</v>
      </c>
      <c r="IG96" t="s">
        <v>4138</v>
      </c>
      <c r="II96">
        <v>0.48998130341880342</v>
      </c>
      <c r="IJ96">
        <v>21</v>
      </c>
      <c r="IM96" t="s">
        <v>4239</v>
      </c>
      <c r="IO96">
        <v>0.49356301319007678</v>
      </c>
      <c r="IP96">
        <v>15</v>
      </c>
      <c r="IS96" t="s">
        <v>4340</v>
      </c>
      <c r="IU96">
        <v>0.47909318181818172</v>
      </c>
      <c r="IV96">
        <v>14</v>
      </c>
      <c r="IY96" t="s">
        <v>4441</v>
      </c>
      <c r="JA96">
        <v>0.46687343956679889</v>
      </c>
      <c r="JB96">
        <v>16</v>
      </c>
      <c r="JE96" t="s">
        <v>4542</v>
      </c>
      <c r="JG96">
        <v>0.4637337049220272</v>
      </c>
      <c r="JH96">
        <v>10</v>
      </c>
      <c r="JK96" t="s">
        <v>4643</v>
      </c>
      <c r="JM96">
        <v>0.44233320932539683</v>
      </c>
      <c r="JN96">
        <v>15</v>
      </c>
      <c r="JQ96" t="s">
        <v>4744</v>
      </c>
      <c r="JS96">
        <v>0.43468745177469142</v>
      </c>
      <c r="JT96">
        <v>17</v>
      </c>
      <c r="JW96" t="s">
        <v>4845</v>
      </c>
      <c r="JY96">
        <v>0.4419456303126898</v>
      </c>
      <c r="JZ96">
        <v>14</v>
      </c>
      <c r="KC96" t="s">
        <v>4946</v>
      </c>
      <c r="KE96">
        <v>0.41955985849761052</v>
      </c>
      <c r="KF96">
        <v>20</v>
      </c>
    </row>
    <row r="97" spans="1:292" x14ac:dyDescent="0.2">
      <c r="A97" t="s">
        <v>99</v>
      </c>
      <c r="C97">
        <v>4.4690860215053758E-2</v>
      </c>
      <c r="D97">
        <v>7</v>
      </c>
      <c r="G97" t="s">
        <v>200</v>
      </c>
      <c r="I97">
        <v>7.0751194743130214E-2</v>
      </c>
      <c r="J97">
        <v>13</v>
      </c>
      <c r="M97" t="s">
        <v>301</v>
      </c>
      <c r="O97">
        <v>0.1226359487007168</v>
      </c>
      <c r="P97">
        <v>10</v>
      </c>
      <c r="S97" t="s">
        <v>402</v>
      </c>
      <c r="U97">
        <v>0.16481854838709681</v>
      </c>
      <c r="V97">
        <v>7</v>
      </c>
      <c r="Y97" t="s">
        <v>503</v>
      </c>
      <c r="AA97">
        <v>0.18912597072879331</v>
      </c>
      <c r="AB97">
        <v>15</v>
      </c>
      <c r="AE97" t="s">
        <v>604</v>
      </c>
      <c r="AG97">
        <v>0.2119494847670251</v>
      </c>
      <c r="AH97">
        <v>11</v>
      </c>
      <c r="AK97" t="s">
        <v>705</v>
      </c>
      <c r="AM97">
        <v>0.26404989919354838</v>
      </c>
      <c r="AN97">
        <v>9</v>
      </c>
      <c r="AQ97" t="s">
        <v>806</v>
      </c>
      <c r="AS97">
        <v>0.28746527777777781</v>
      </c>
      <c r="AT97">
        <v>10</v>
      </c>
      <c r="AW97" t="s">
        <v>907</v>
      </c>
      <c r="AY97">
        <v>0.32951668906810028</v>
      </c>
      <c r="AZ97">
        <v>11</v>
      </c>
      <c r="BC97" t="s">
        <v>1008</v>
      </c>
      <c r="BE97">
        <v>0.33782357626443649</v>
      </c>
      <c r="BF97">
        <v>9</v>
      </c>
      <c r="BI97" t="s">
        <v>1109</v>
      </c>
      <c r="BK97">
        <v>0.41395515979689379</v>
      </c>
      <c r="BL97">
        <v>8</v>
      </c>
      <c r="BO97" t="s">
        <v>1210</v>
      </c>
      <c r="BQ97">
        <v>0.43154681899641578</v>
      </c>
      <c r="BR97">
        <v>11</v>
      </c>
      <c r="BU97" t="s">
        <v>1311</v>
      </c>
      <c r="BW97">
        <v>0.44489247311827962</v>
      </c>
      <c r="BX97">
        <v>15</v>
      </c>
      <c r="CA97" t="s">
        <v>1412</v>
      </c>
      <c r="CC97">
        <v>0.48865087365591398</v>
      </c>
      <c r="CD97">
        <v>13</v>
      </c>
      <c r="CG97" t="s">
        <v>1513</v>
      </c>
      <c r="CI97">
        <v>0.53345374103942655</v>
      </c>
      <c r="CJ97">
        <v>11</v>
      </c>
      <c r="CM97" t="s">
        <v>1614</v>
      </c>
      <c r="CO97">
        <v>0.54808775761648731</v>
      </c>
      <c r="CP97">
        <v>15</v>
      </c>
      <c r="CS97" t="s">
        <v>1715</v>
      </c>
      <c r="CU97">
        <v>0.55614172640382309</v>
      </c>
      <c r="CV97">
        <v>13</v>
      </c>
      <c r="CY97" t="s">
        <v>1816</v>
      </c>
      <c r="DA97">
        <v>0.60118386910095578</v>
      </c>
      <c r="DB97">
        <v>12</v>
      </c>
      <c r="DE97" t="s">
        <v>1917</v>
      </c>
      <c r="DG97">
        <v>0.68020081951911582</v>
      </c>
      <c r="DH97">
        <v>13</v>
      </c>
      <c r="DK97" t="s">
        <v>2018</v>
      </c>
      <c r="DM97">
        <v>0.66748142547789713</v>
      </c>
      <c r="DN97">
        <v>10</v>
      </c>
      <c r="DQ97" t="s">
        <v>2119</v>
      </c>
      <c r="DS97">
        <v>0.72091295176224623</v>
      </c>
      <c r="DT97">
        <v>20</v>
      </c>
      <c r="DW97" t="s">
        <v>2220</v>
      </c>
      <c r="DY97">
        <v>0.74043290770609316</v>
      </c>
      <c r="DZ97">
        <v>13</v>
      </c>
      <c r="EC97" t="s">
        <v>2321</v>
      </c>
      <c r="EE97">
        <v>0.78635814914376723</v>
      </c>
      <c r="EF97">
        <v>11</v>
      </c>
      <c r="EI97" t="s">
        <v>2422</v>
      </c>
      <c r="EK97">
        <v>0.80332252930854231</v>
      </c>
      <c r="EL97">
        <v>14</v>
      </c>
      <c r="EO97" t="s">
        <v>2523</v>
      </c>
      <c r="EQ97">
        <v>0.72930754484953708</v>
      </c>
      <c r="ER97">
        <v>10</v>
      </c>
      <c r="EU97" t="s">
        <v>2624</v>
      </c>
      <c r="EW97">
        <v>0.78306756804152622</v>
      </c>
      <c r="EX97">
        <v>10</v>
      </c>
      <c r="FA97" t="s">
        <v>2725</v>
      </c>
      <c r="FC97">
        <v>0.73167034556878319</v>
      </c>
      <c r="FD97">
        <v>20</v>
      </c>
      <c r="FG97" t="s">
        <v>2826</v>
      </c>
      <c r="FI97">
        <v>0.72124461484053504</v>
      </c>
      <c r="FJ97">
        <v>12</v>
      </c>
      <c r="FM97" t="s">
        <v>2927</v>
      </c>
      <c r="FO97">
        <v>0.6930943964798133</v>
      </c>
      <c r="FP97">
        <v>12</v>
      </c>
      <c r="FS97" t="s">
        <v>3028</v>
      </c>
      <c r="FU97">
        <v>0.68858260741552957</v>
      </c>
      <c r="FV97">
        <v>12</v>
      </c>
      <c r="FY97" t="s">
        <v>3129</v>
      </c>
      <c r="GA97">
        <v>0.63120008680555562</v>
      </c>
      <c r="GB97">
        <v>13</v>
      </c>
      <c r="GE97" t="s">
        <v>3230</v>
      </c>
      <c r="GG97">
        <v>0.62818546924401542</v>
      </c>
      <c r="GH97">
        <v>15</v>
      </c>
      <c r="GK97" t="s">
        <v>3331</v>
      </c>
      <c r="GM97">
        <v>0.61346195712081142</v>
      </c>
      <c r="GN97">
        <v>13</v>
      </c>
      <c r="GQ97" t="s">
        <v>3432</v>
      </c>
      <c r="GS97">
        <v>0.59483150301464249</v>
      </c>
      <c r="GT97">
        <v>20</v>
      </c>
      <c r="GW97" t="s">
        <v>3533</v>
      </c>
      <c r="GY97">
        <v>0.5782300025720164</v>
      </c>
      <c r="GZ97">
        <v>11</v>
      </c>
      <c r="HC97" t="s">
        <v>3634</v>
      </c>
      <c r="HE97">
        <v>0.55904224537037028</v>
      </c>
      <c r="HF97">
        <v>19</v>
      </c>
      <c r="HI97" t="s">
        <v>3735</v>
      </c>
      <c r="HK97">
        <v>0.55393543144208046</v>
      </c>
      <c r="HL97">
        <v>12</v>
      </c>
      <c r="HO97" t="s">
        <v>3836</v>
      </c>
      <c r="HQ97">
        <v>0.54276773083847729</v>
      </c>
      <c r="HR97">
        <v>16</v>
      </c>
      <c r="HU97" t="s">
        <v>3937</v>
      </c>
      <c r="HW97">
        <v>0.52821435185185184</v>
      </c>
      <c r="HX97">
        <v>15</v>
      </c>
      <c r="IA97" t="s">
        <v>4038</v>
      </c>
      <c r="IC97">
        <v>0.51923720800048412</v>
      </c>
      <c r="ID97">
        <v>18</v>
      </c>
      <c r="IG97" t="s">
        <v>4139</v>
      </c>
      <c r="II97">
        <v>0.49809094551282052</v>
      </c>
      <c r="IJ97">
        <v>10</v>
      </c>
      <c r="IM97" t="s">
        <v>4240</v>
      </c>
      <c r="IO97">
        <v>0.48560922993411187</v>
      </c>
      <c r="IP97">
        <v>17</v>
      </c>
      <c r="IS97" t="s">
        <v>4341</v>
      </c>
      <c r="IU97">
        <v>0.47836095328282829</v>
      </c>
      <c r="IV97">
        <v>13</v>
      </c>
      <c r="IY97" t="s">
        <v>4442</v>
      </c>
      <c r="JA97">
        <v>0.47114421864666012</v>
      </c>
      <c r="JB97">
        <v>14</v>
      </c>
      <c r="JE97" t="s">
        <v>4543</v>
      </c>
      <c r="JG97">
        <v>0.46233004385964899</v>
      </c>
      <c r="JH97">
        <v>15</v>
      </c>
      <c r="JK97" t="s">
        <v>4644</v>
      </c>
      <c r="JM97">
        <v>0.44679058908045971</v>
      </c>
      <c r="JN97">
        <v>25</v>
      </c>
      <c r="JQ97" t="s">
        <v>4745</v>
      </c>
      <c r="JS97">
        <v>0.4390145158179013</v>
      </c>
      <c r="JT97">
        <v>13</v>
      </c>
      <c r="JW97" t="s">
        <v>4846</v>
      </c>
      <c r="JY97">
        <v>0.42898129174256228</v>
      </c>
      <c r="JZ97">
        <v>18</v>
      </c>
      <c r="KC97" t="s">
        <v>4947</v>
      </c>
      <c r="KE97">
        <v>0.4213197244623656</v>
      </c>
      <c r="KF97">
        <v>19</v>
      </c>
    </row>
    <row r="98" spans="1:292" x14ac:dyDescent="0.2">
      <c r="A98" t="s">
        <v>100</v>
      </c>
      <c r="C98">
        <v>4.4858870967741937E-2</v>
      </c>
      <c r="D98">
        <v>6</v>
      </c>
      <c r="G98" t="s">
        <v>201</v>
      </c>
      <c r="I98">
        <v>7.8505824372759853E-2</v>
      </c>
      <c r="J98">
        <v>6</v>
      </c>
      <c r="M98" t="s">
        <v>302</v>
      </c>
      <c r="O98">
        <v>0.1362399193548387</v>
      </c>
      <c r="P98">
        <v>9</v>
      </c>
      <c r="S98" t="s">
        <v>403</v>
      </c>
      <c r="U98">
        <v>0.15571889934289129</v>
      </c>
      <c r="V98">
        <v>10</v>
      </c>
      <c r="Y98" t="s">
        <v>504</v>
      </c>
      <c r="AA98">
        <v>0.17594117134607731</v>
      </c>
      <c r="AB98">
        <v>8</v>
      </c>
      <c r="AE98" t="s">
        <v>605</v>
      </c>
      <c r="AG98">
        <v>0.2140300179211469</v>
      </c>
      <c r="AH98">
        <v>8</v>
      </c>
      <c r="AK98" t="s">
        <v>706</v>
      </c>
      <c r="AM98">
        <v>0.2355692764336918</v>
      </c>
      <c r="AN98">
        <v>9</v>
      </c>
      <c r="AQ98" t="s">
        <v>807</v>
      </c>
      <c r="AS98">
        <v>0.28779495221027479</v>
      </c>
      <c r="AT98">
        <v>11</v>
      </c>
      <c r="AW98" t="s">
        <v>908</v>
      </c>
      <c r="AY98">
        <v>0.32562023969534037</v>
      </c>
      <c r="AZ98">
        <v>8</v>
      </c>
      <c r="BC98" t="s">
        <v>1009</v>
      </c>
      <c r="BE98">
        <v>0.3460063844086021</v>
      </c>
      <c r="BF98">
        <v>12</v>
      </c>
      <c r="BI98" t="s">
        <v>1110</v>
      </c>
      <c r="BK98">
        <v>0.40357153524492229</v>
      </c>
      <c r="BL98">
        <v>9</v>
      </c>
      <c r="BO98" t="s">
        <v>1211</v>
      </c>
      <c r="BQ98">
        <v>0.40179584826762249</v>
      </c>
      <c r="BR98">
        <v>10</v>
      </c>
      <c r="BU98" t="s">
        <v>1312</v>
      </c>
      <c r="BW98">
        <v>0.41566420250896052</v>
      </c>
      <c r="BX98">
        <v>20</v>
      </c>
      <c r="CA98" t="s">
        <v>1413</v>
      </c>
      <c r="CC98">
        <v>0.48458154121863811</v>
      </c>
      <c r="CD98">
        <v>10</v>
      </c>
      <c r="CG98" t="s">
        <v>1514</v>
      </c>
      <c r="CI98">
        <v>0.54176201276881719</v>
      </c>
      <c r="CJ98">
        <v>11</v>
      </c>
      <c r="CM98" t="s">
        <v>1615</v>
      </c>
      <c r="CO98">
        <v>0.55307599686379927</v>
      </c>
      <c r="CP98">
        <v>12</v>
      </c>
      <c r="CS98" t="s">
        <v>1716</v>
      </c>
      <c r="CU98">
        <v>0.56142159498207889</v>
      </c>
      <c r="CV98">
        <v>13</v>
      </c>
      <c r="CY98" t="s">
        <v>1817</v>
      </c>
      <c r="DA98">
        <v>0.5988202284946238</v>
      </c>
      <c r="DB98">
        <v>13</v>
      </c>
      <c r="DE98" t="s">
        <v>1918</v>
      </c>
      <c r="DG98">
        <v>0.60893677195340501</v>
      </c>
      <c r="DH98">
        <v>12</v>
      </c>
      <c r="DK98" t="s">
        <v>2019</v>
      </c>
      <c r="DM98">
        <v>0.6842828118777381</v>
      </c>
      <c r="DN98">
        <v>11</v>
      </c>
      <c r="DQ98" t="s">
        <v>2120</v>
      </c>
      <c r="DS98">
        <v>0.7167643929211468</v>
      </c>
      <c r="DT98">
        <v>11</v>
      </c>
      <c r="DW98" t="s">
        <v>2221</v>
      </c>
      <c r="DY98">
        <v>0.72351721176821981</v>
      </c>
      <c r="DZ98">
        <v>13</v>
      </c>
      <c r="EC98" t="s">
        <v>2322</v>
      </c>
      <c r="EE98">
        <v>0.74875168010752691</v>
      </c>
      <c r="EF98">
        <v>15</v>
      </c>
      <c r="EI98" t="s">
        <v>2423</v>
      </c>
      <c r="EK98">
        <v>0.78667441382915182</v>
      </c>
      <c r="EL98">
        <v>15</v>
      </c>
      <c r="EO98" t="s">
        <v>2524</v>
      </c>
      <c r="EQ98">
        <v>0.80337196180555559</v>
      </c>
      <c r="ER98">
        <v>12</v>
      </c>
      <c r="EU98" t="s">
        <v>2625</v>
      </c>
      <c r="EW98">
        <v>0.73758570404566504</v>
      </c>
      <c r="EX98">
        <v>19</v>
      </c>
      <c r="FA98" t="s">
        <v>2726</v>
      </c>
      <c r="FC98">
        <v>0.72290281911375653</v>
      </c>
      <c r="FD98">
        <v>14</v>
      </c>
      <c r="FG98" t="s">
        <v>2827</v>
      </c>
      <c r="FI98">
        <v>0.72876101144547323</v>
      </c>
      <c r="FJ98">
        <v>14</v>
      </c>
      <c r="FM98" t="s">
        <v>2928</v>
      </c>
      <c r="FO98">
        <v>0.68220548673673687</v>
      </c>
      <c r="FP98">
        <v>25</v>
      </c>
      <c r="FS98" t="s">
        <v>3029</v>
      </c>
      <c r="FU98">
        <v>0.69273003472222217</v>
      </c>
      <c r="FV98">
        <v>20</v>
      </c>
      <c r="FY98" t="s">
        <v>3130</v>
      </c>
      <c r="GA98">
        <v>0.65406734664351851</v>
      </c>
      <c r="GB98">
        <v>12</v>
      </c>
      <c r="GE98" t="s">
        <v>3231</v>
      </c>
      <c r="GG98">
        <v>0.6230119410569106</v>
      </c>
      <c r="GH98">
        <v>14</v>
      </c>
      <c r="GK98" t="s">
        <v>3332</v>
      </c>
      <c r="GM98">
        <v>0.61069075865299827</v>
      </c>
      <c r="GN98">
        <v>17</v>
      </c>
      <c r="GQ98" t="s">
        <v>3433</v>
      </c>
      <c r="GS98">
        <v>0.60679633667097332</v>
      </c>
      <c r="GT98">
        <v>16</v>
      </c>
      <c r="GW98" t="s">
        <v>3534</v>
      </c>
      <c r="GY98">
        <v>0.5813905606995885</v>
      </c>
      <c r="GZ98">
        <v>12</v>
      </c>
      <c r="HC98" t="s">
        <v>3635</v>
      </c>
      <c r="HE98">
        <v>0.55394771537842202</v>
      </c>
      <c r="HF98">
        <v>12</v>
      </c>
      <c r="HI98" t="s">
        <v>3736</v>
      </c>
      <c r="HK98">
        <v>0.54995567375886512</v>
      </c>
      <c r="HL98">
        <v>14</v>
      </c>
      <c r="HO98" t="s">
        <v>3837</v>
      </c>
      <c r="HQ98">
        <v>0.53638261959876554</v>
      </c>
      <c r="HR98">
        <v>16</v>
      </c>
      <c r="HU98" t="s">
        <v>3938</v>
      </c>
      <c r="HW98">
        <v>0.52152567129629623</v>
      </c>
      <c r="HX98">
        <v>15</v>
      </c>
      <c r="IA98" t="s">
        <v>4039</v>
      </c>
      <c r="IC98">
        <v>0.51683290214233824</v>
      </c>
      <c r="ID98">
        <v>13</v>
      </c>
      <c r="IG98" t="s">
        <v>4140</v>
      </c>
      <c r="II98">
        <v>0.50071748130341887</v>
      </c>
      <c r="IJ98">
        <v>25</v>
      </c>
      <c r="IM98" t="s">
        <v>4241</v>
      </c>
      <c r="IO98">
        <v>0.49344989299440939</v>
      </c>
      <c r="IP98">
        <v>15</v>
      </c>
      <c r="IS98" t="s">
        <v>4342</v>
      </c>
      <c r="IU98">
        <v>0.47970743897306412</v>
      </c>
      <c r="IV98">
        <v>12</v>
      </c>
      <c r="IY98" t="s">
        <v>4443</v>
      </c>
      <c r="JA98">
        <v>0.47013150008267179</v>
      </c>
      <c r="JB98">
        <v>19</v>
      </c>
      <c r="JE98" t="s">
        <v>4544</v>
      </c>
      <c r="JG98">
        <v>0.4598183682586095</v>
      </c>
      <c r="JH98">
        <v>17</v>
      </c>
      <c r="JK98" t="s">
        <v>4645</v>
      </c>
      <c r="JM98">
        <v>0.45336768495712459</v>
      </c>
      <c r="JN98">
        <v>12</v>
      </c>
      <c r="JQ98" t="s">
        <v>4746</v>
      </c>
      <c r="JS98">
        <v>0.44798668981481482</v>
      </c>
      <c r="JT98">
        <v>14</v>
      </c>
      <c r="JW98" t="s">
        <v>4847</v>
      </c>
      <c r="JY98">
        <v>0.43570497495446281</v>
      </c>
      <c r="JZ98">
        <v>14</v>
      </c>
      <c r="KC98" t="s">
        <v>4948</v>
      </c>
      <c r="KE98">
        <v>0.4269122423835125</v>
      </c>
      <c r="KF98">
        <v>16</v>
      </c>
    </row>
    <row r="99" spans="1:292" x14ac:dyDescent="0.2">
      <c r="A99" t="s">
        <v>101</v>
      </c>
      <c r="C99">
        <v>5.7123655913978492E-2</v>
      </c>
      <c r="D99">
        <v>5</v>
      </c>
      <c r="G99" t="s">
        <v>202</v>
      </c>
      <c r="I99">
        <v>7.493279569892472E-2</v>
      </c>
      <c r="J99">
        <v>6</v>
      </c>
      <c r="M99" t="s">
        <v>303</v>
      </c>
      <c r="O99">
        <v>0.1173051075268817</v>
      </c>
      <c r="P99">
        <v>14</v>
      </c>
      <c r="S99" t="s">
        <v>404</v>
      </c>
      <c r="U99">
        <v>0.1428203405017921</v>
      </c>
      <c r="V99">
        <v>8</v>
      </c>
      <c r="Y99" t="s">
        <v>505</v>
      </c>
      <c r="AA99">
        <v>0.19000149342891279</v>
      </c>
      <c r="AB99">
        <v>7</v>
      </c>
      <c r="AE99" t="s">
        <v>606</v>
      </c>
      <c r="AG99">
        <v>0.2049469832735962</v>
      </c>
      <c r="AH99">
        <v>14</v>
      </c>
      <c r="AK99" t="s">
        <v>707</v>
      </c>
      <c r="AM99">
        <v>0.26680247535842289</v>
      </c>
      <c r="AN99">
        <v>8</v>
      </c>
      <c r="AQ99" t="s">
        <v>808</v>
      </c>
      <c r="AS99">
        <v>0.27479532556750302</v>
      </c>
      <c r="AT99">
        <v>11</v>
      </c>
      <c r="AW99" t="s">
        <v>909</v>
      </c>
      <c r="AY99">
        <v>0.30846027479091997</v>
      </c>
      <c r="AZ99">
        <v>10</v>
      </c>
      <c r="BC99" t="s">
        <v>1010</v>
      </c>
      <c r="BE99">
        <v>0.34879545624253289</v>
      </c>
      <c r="BF99">
        <v>9</v>
      </c>
      <c r="BI99" t="s">
        <v>1111</v>
      </c>
      <c r="BK99">
        <v>0.41067568324372761</v>
      </c>
      <c r="BL99">
        <v>10</v>
      </c>
      <c r="BO99" t="s">
        <v>1212</v>
      </c>
      <c r="BQ99">
        <v>0.43555611559139779</v>
      </c>
      <c r="BR99">
        <v>8</v>
      </c>
      <c r="BU99" t="s">
        <v>1313</v>
      </c>
      <c r="BW99">
        <v>0.43181190262843488</v>
      </c>
      <c r="BX99">
        <v>15</v>
      </c>
      <c r="CA99" t="s">
        <v>1414</v>
      </c>
      <c r="CC99">
        <v>0.47611727150537642</v>
      </c>
      <c r="CD99">
        <v>10</v>
      </c>
      <c r="CG99" t="s">
        <v>1515</v>
      </c>
      <c r="CI99">
        <v>0.54159106182795702</v>
      </c>
      <c r="CJ99">
        <v>11</v>
      </c>
      <c r="CM99" t="s">
        <v>1616</v>
      </c>
      <c r="CO99">
        <v>0.56930630227001178</v>
      </c>
      <c r="CP99">
        <v>14</v>
      </c>
      <c r="CS99" t="s">
        <v>1717</v>
      </c>
      <c r="CU99">
        <v>0.59443511051373954</v>
      </c>
      <c r="CV99">
        <v>11</v>
      </c>
      <c r="CY99" t="s">
        <v>1818</v>
      </c>
      <c r="DA99">
        <v>0.59094534050179215</v>
      </c>
      <c r="DB99">
        <v>11</v>
      </c>
      <c r="DE99" t="s">
        <v>1919</v>
      </c>
      <c r="DG99">
        <v>0.66148148148148134</v>
      </c>
      <c r="DH99">
        <v>11</v>
      </c>
      <c r="DK99" t="s">
        <v>2020</v>
      </c>
      <c r="DM99">
        <v>0.69951332885304662</v>
      </c>
      <c r="DN99">
        <v>14</v>
      </c>
      <c r="DQ99" t="s">
        <v>2121</v>
      </c>
      <c r="DS99">
        <v>0.71991394115890062</v>
      </c>
      <c r="DT99">
        <v>16</v>
      </c>
      <c r="DW99" t="s">
        <v>2222</v>
      </c>
      <c r="DY99">
        <v>0.73658185234966156</v>
      </c>
      <c r="DZ99">
        <v>12</v>
      </c>
      <c r="EC99" t="s">
        <v>2323</v>
      </c>
      <c r="EE99">
        <v>0.78971484841696538</v>
      </c>
      <c r="EF99">
        <v>12</v>
      </c>
      <c r="EI99" t="s">
        <v>2424</v>
      </c>
      <c r="EK99">
        <v>0.79564828815710897</v>
      </c>
      <c r="EL99">
        <v>16</v>
      </c>
      <c r="EO99" t="s">
        <v>2525</v>
      </c>
      <c r="EQ99">
        <v>0.79261465567129641</v>
      </c>
      <c r="ER99">
        <v>22</v>
      </c>
      <c r="EU99" t="s">
        <v>2626</v>
      </c>
      <c r="EW99">
        <v>0.78138923961840634</v>
      </c>
      <c r="EX99">
        <v>14</v>
      </c>
      <c r="FA99" t="s">
        <v>2727</v>
      </c>
      <c r="FC99">
        <v>0.6722000496031747</v>
      </c>
      <c r="FD99">
        <v>12</v>
      </c>
      <c r="FG99" t="s">
        <v>2828</v>
      </c>
      <c r="FI99">
        <v>0.71620126564643316</v>
      </c>
      <c r="FJ99">
        <v>12</v>
      </c>
      <c r="FM99" t="s">
        <v>2929</v>
      </c>
      <c r="FO99">
        <v>0.68989062499999998</v>
      </c>
      <c r="FP99">
        <v>16</v>
      </c>
      <c r="FS99" t="s">
        <v>3030</v>
      </c>
      <c r="FU99">
        <v>0.67056949013157896</v>
      </c>
      <c r="FV99">
        <v>14</v>
      </c>
      <c r="FY99" t="s">
        <v>3131</v>
      </c>
      <c r="GA99">
        <v>0.6583198784722224</v>
      </c>
      <c r="GB99">
        <v>15</v>
      </c>
      <c r="GE99" t="s">
        <v>3232</v>
      </c>
      <c r="GG99">
        <v>0.63227494071815726</v>
      </c>
      <c r="GH99">
        <v>15</v>
      </c>
      <c r="GK99" t="s">
        <v>3333</v>
      </c>
      <c r="GM99">
        <v>0.61874517746913582</v>
      </c>
      <c r="GN99">
        <v>14</v>
      </c>
      <c r="GQ99" t="s">
        <v>3434</v>
      </c>
      <c r="GS99">
        <v>0.61369004360465096</v>
      </c>
      <c r="GT99">
        <v>12</v>
      </c>
      <c r="GW99" t="s">
        <v>3535</v>
      </c>
      <c r="GY99">
        <v>0.56923553240740732</v>
      </c>
      <c r="GZ99">
        <v>13</v>
      </c>
      <c r="HC99" t="s">
        <v>3636</v>
      </c>
      <c r="HE99">
        <v>0.57027438103864725</v>
      </c>
      <c r="HF99">
        <v>13</v>
      </c>
      <c r="HI99" t="s">
        <v>3737</v>
      </c>
      <c r="HK99">
        <v>0.54128697957709482</v>
      </c>
      <c r="HL99">
        <v>15</v>
      </c>
      <c r="HO99" t="s">
        <v>3838</v>
      </c>
      <c r="HQ99">
        <v>0.54909782503858029</v>
      </c>
      <c r="HR99">
        <v>12</v>
      </c>
      <c r="HU99" t="s">
        <v>3939</v>
      </c>
      <c r="HW99">
        <v>0.52516678240740744</v>
      </c>
      <c r="HX99">
        <v>14</v>
      </c>
      <c r="IA99" t="s">
        <v>4040</v>
      </c>
      <c r="IC99">
        <v>0.50997628449527965</v>
      </c>
      <c r="ID99">
        <v>17</v>
      </c>
      <c r="IG99" t="s">
        <v>4141</v>
      </c>
      <c r="II99">
        <v>0.49492270966880331</v>
      </c>
      <c r="IJ99">
        <v>15</v>
      </c>
      <c r="IM99" t="s">
        <v>4242</v>
      </c>
      <c r="IO99">
        <v>0.48617280310971339</v>
      </c>
      <c r="IP99">
        <v>29</v>
      </c>
      <c r="IS99" t="s">
        <v>4343</v>
      </c>
      <c r="IU99">
        <v>0.46683656881313129</v>
      </c>
      <c r="IV99">
        <v>14</v>
      </c>
      <c r="IY99" t="s">
        <v>4444</v>
      </c>
      <c r="JA99">
        <v>0.46527777777777768</v>
      </c>
      <c r="JB99">
        <v>14</v>
      </c>
      <c r="JE99" t="s">
        <v>4545</v>
      </c>
      <c r="JG99">
        <v>0.45685774041585447</v>
      </c>
      <c r="JH99">
        <v>18</v>
      </c>
      <c r="JK99" t="s">
        <v>4646</v>
      </c>
      <c r="JM99">
        <v>0.45207036238825021</v>
      </c>
      <c r="JN99">
        <v>12</v>
      </c>
      <c r="JQ99" t="s">
        <v>4747</v>
      </c>
      <c r="JS99">
        <v>0.44302247299382708</v>
      </c>
      <c r="JT99">
        <v>14</v>
      </c>
      <c r="JW99" t="s">
        <v>4848</v>
      </c>
      <c r="JY99">
        <v>0.4343065991196115</v>
      </c>
      <c r="JZ99">
        <v>14</v>
      </c>
      <c r="KC99" t="s">
        <v>4949</v>
      </c>
      <c r="KE99">
        <v>0.43127538829151718</v>
      </c>
      <c r="KF99">
        <v>12</v>
      </c>
    </row>
    <row r="100" spans="1:292" x14ac:dyDescent="0.2">
      <c r="A100" t="s">
        <v>102</v>
      </c>
      <c r="C100">
        <v>3.85752688172043E-2</v>
      </c>
      <c r="D100">
        <v>7</v>
      </c>
      <c r="G100" t="s">
        <v>203</v>
      </c>
      <c r="I100">
        <v>8.3837365591397844E-2</v>
      </c>
      <c r="J100">
        <v>5</v>
      </c>
      <c r="M100" t="s">
        <v>304</v>
      </c>
      <c r="O100">
        <v>0.13432459677419359</v>
      </c>
      <c r="P100">
        <v>6</v>
      </c>
      <c r="S100" t="s">
        <v>405</v>
      </c>
      <c r="U100">
        <v>0.16820209826762239</v>
      </c>
      <c r="V100">
        <v>8</v>
      </c>
      <c r="Y100" t="s">
        <v>506</v>
      </c>
      <c r="AA100">
        <v>0.17800739247311831</v>
      </c>
      <c r="AB100">
        <v>11</v>
      </c>
      <c r="AE100" t="s">
        <v>607</v>
      </c>
      <c r="AG100">
        <v>0.2124411962365591</v>
      </c>
      <c r="AH100">
        <v>8</v>
      </c>
      <c r="AK100" t="s">
        <v>708</v>
      </c>
      <c r="AM100">
        <v>0.26106210797491042</v>
      </c>
      <c r="AN100">
        <v>11</v>
      </c>
      <c r="AQ100" t="s">
        <v>809</v>
      </c>
      <c r="AS100">
        <v>0.2791860812425328</v>
      </c>
      <c r="AT100">
        <v>11</v>
      </c>
      <c r="AW100" t="s">
        <v>910</v>
      </c>
      <c r="AY100">
        <v>0.31325218413978489</v>
      </c>
      <c r="AZ100">
        <v>11</v>
      </c>
      <c r="BC100" t="s">
        <v>1011</v>
      </c>
      <c r="BE100">
        <v>0.35055835573476712</v>
      </c>
      <c r="BF100">
        <v>14</v>
      </c>
      <c r="BI100" t="s">
        <v>1112</v>
      </c>
      <c r="BK100">
        <v>0.39756922043010751</v>
      </c>
      <c r="BL100">
        <v>14</v>
      </c>
      <c r="BO100" t="s">
        <v>1213</v>
      </c>
      <c r="BQ100">
        <v>0.42983770161290319</v>
      </c>
      <c r="BR100">
        <v>11</v>
      </c>
      <c r="BU100" t="s">
        <v>1314</v>
      </c>
      <c r="BW100">
        <v>0.43346475507765819</v>
      </c>
      <c r="BX100">
        <v>10</v>
      </c>
      <c r="CA100" t="s">
        <v>1415</v>
      </c>
      <c r="CC100">
        <v>0.49068287037037039</v>
      </c>
      <c r="CD100">
        <v>12</v>
      </c>
      <c r="CG100" t="s">
        <v>1516</v>
      </c>
      <c r="CI100">
        <v>0.51352486559139787</v>
      </c>
      <c r="CJ100">
        <v>12</v>
      </c>
      <c r="CM100" t="s">
        <v>1617</v>
      </c>
      <c r="CO100">
        <v>0.53510066644265231</v>
      </c>
      <c r="CP100">
        <v>23</v>
      </c>
      <c r="CS100" t="s">
        <v>1718</v>
      </c>
      <c r="CU100">
        <v>0.56764857712798367</v>
      </c>
      <c r="CV100">
        <v>16</v>
      </c>
      <c r="CY100" t="s">
        <v>1819</v>
      </c>
      <c r="DA100">
        <v>0.60793654793906804</v>
      </c>
      <c r="DB100">
        <v>10</v>
      </c>
      <c r="DE100" t="s">
        <v>1920</v>
      </c>
      <c r="DG100">
        <v>0.63664821659697346</v>
      </c>
      <c r="DH100">
        <v>17</v>
      </c>
      <c r="DK100" t="s">
        <v>2021</v>
      </c>
      <c r="DM100">
        <v>0.68316563371166883</v>
      </c>
      <c r="DN100">
        <v>13</v>
      </c>
      <c r="DQ100" t="s">
        <v>2122</v>
      </c>
      <c r="DS100">
        <v>0.74071068548387098</v>
      </c>
      <c r="DT100">
        <v>12</v>
      </c>
      <c r="DW100" t="s">
        <v>2223</v>
      </c>
      <c r="DY100">
        <v>0.68083982041517332</v>
      </c>
      <c r="DZ100">
        <v>14</v>
      </c>
      <c r="EC100" t="s">
        <v>2324</v>
      </c>
      <c r="EE100">
        <v>0.79403132467144577</v>
      </c>
      <c r="EF100">
        <v>13</v>
      </c>
      <c r="EI100" t="s">
        <v>2425</v>
      </c>
      <c r="EK100">
        <v>0.7923787522401432</v>
      </c>
      <c r="EL100">
        <v>16</v>
      </c>
      <c r="EO100" t="s">
        <v>2526</v>
      </c>
      <c r="EQ100">
        <v>0.75140860098379625</v>
      </c>
      <c r="ER100">
        <v>13</v>
      </c>
      <c r="EU100" t="s">
        <v>2627</v>
      </c>
      <c r="EW100">
        <v>0.77776871726524499</v>
      </c>
      <c r="EX100">
        <v>13</v>
      </c>
      <c r="FA100" t="s">
        <v>2728</v>
      </c>
      <c r="FC100">
        <v>0.71736334325396833</v>
      </c>
      <c r="FD100">
        <v>12</v>
      </c>
      <c r="FG100" t="s">
        <v>2829</v>
      </c>
      <c r="FI100">
        <v>0.69813230884078148</v>
      </c>
      <c r="FJ100">
        <v>13</v>
      </c>
      <c r="FM100" t="s">
        <v>2930</v>
      </c>
      <c r="FO100">
        <v>0.68788827890390392</v>
      </c>
      <c r="FP100">
        <v>13</v>
      </c>
      <c r="FS100" t="s">
        <v>3031</v>
      </c>
      <c r="FU100">
        <v>0.6801424677144251</v>
      </c>
      <c r="FV100">
        <v>10</v>
      </c>
      <c r="FY100" t="s">
        <v>3132</v>
      </c>
      <c r="GA100">
        <v>0.6277025462962964</v>
      </c>
      <c r="GB100">
        <v>10</v>
      </c>
      <c r="GE100" t="s">
        <v>3233</v>
      </c>
      <c r="GG100">
        <v>0.62772442411924112</v>
      </c>
      <c r="GH100">
        <v>11</v>
      </c>
      <c r="GK100" t="s">
        <v>3334</v>
      </c>
      <c r="GM100">
        <v>0.61022056681468884</v>
      </c>
      <c r="GN100">
        <v>14</v>
      </c>
      <c r="GQ100" t="s">
        <v>3435</v>
      </c>
      <c r="GS100">
        <v>0.56365458118001721</v>
      </c>
      <c r="GT100">
        <v>14</v>
      </c>
      <c r="GW100" t="s">
        <v>3536</v>
      </c>
      <c r="GY100">
        <v>0.57746890432098763</v>
      </c>
      <c r="GZ100">
        <v>18</v>
      </c>
      <c r="HC100" t="s">
        <v>3637</v>
      </c>
      <c r="HE100">
        <v>0.56581859316290928</v>
      </c>
      <c r="HF100">
        <v>14</v>
      </c>
      <c r="HI100" t="s">
        <v>3738</v>
      </c>
      <c r="HK100">
        <v>0.55605810431442071</v>
      </c>
      <c r="HL100">
        <v>21</v>
      </c>
      <c r="HO100" t="s">
        <v>3839</v>
      </c>
      <c r="HQ100">
        <v>0.53385169511959896</v>
      </c>
      <c r="HR100">
        <v>19</v>
      </c>
      <c r="HU100" t="s">
        <v>3940</v>
      </c>
      <c r="HW100">
        <v>0.52264184027777782</v>
      </c>
      <c r="HX100">
        <v>14</v>
      </c>
      <c r="IA100" t="s">
        <v>4041</v>
      </c>
      <c r="IC100">
        <v>0.51067948514282258</v>
      </c>
      <c r="ID100">
        <v>12</v>
      </c>
      <c r="IG100" t="s">
        <v>4142</v>
      </c>
      <c r="II100">
        <v>0.50691943776709425</v>
      </c>
      <c r="IJ100">
        <v>19</v>
      </c>
      <c r="IM100" t="s">
        <v>4243</v>
      </c>
      <c r="IO100">
        <v>0.4906647449336129</v>
      </c>
      <c r="IP100">
        <v>13</v>
      </c>
      <c r="IS100" t="s">
        <v>4344</v>
      </c>
      <c r="IU100">
        <v>0.4734726430976432</v>
      </c>
      <c r="IV100">
        <v>21</v>
      </c>
      <c r="IY100" t="s">
        <v>4445</v>
      </c>
      <c r="JA100">
        <v>0.46231951678240751</v>
      </c>
      <c r="JB100">
        <v>16</v>
      </c>
      <c r="JE100" t="s">
        <v>4546</v>
      </c>
      <c r="JG100">
        <v>0.46033996304418462</v>
      </c>
      <c r="JH100">
        <v>12</v>
      </c>
      <c r="JK100" t="s">
        <v>4647</v>
      </c>
      <c r="JM100">
        <v>0.45441047054597722</v>
      </c>
      <c r="JN100">
        <v>12</v>
      </c>
      <c r="JQ100" t="s">
        <v>4748</v>
      </c>
      <c r="JS100">
        <v>0.43431304253472219</v>
      </c>
      <c r="JT100">
        <v>17</v>
      </c>
      <c r="JW100" t="s">
        <v>4849</v>
      </c>
      <c r="JY100">
        <v>0.43877604166666678</v>
      </c>
      <c r="JZ100">
        <v>14</v>
      </c>
      <c r="KC100" t="s">
        <v>4950</v>
      </c>
      <c r="KE100">
        <v>0.41559093115292711</v>
      </c>
      <c r="KF100">
        <v>15</v>
      </c>
    </row>
    <row r="101" spans="1:292" x14ac:dyDescent="0.2">
      <c r="A101" t="s">
        <v>103</v>
      </c>
      <c r="C101">
        <v>5.7123655913978492E-2</v>
      </c>
      <c r="D101">
        <v>5</v>
      </c>
      <c r="G101" t="s">
        <v>204</v>
      </c>
      <c r="I101">
        <v>7.493279569892472E-2</v>
      </c>
      <c r="J101">
        <v>6</v>
      </c>
      <c r="M101" t="s">
        <v>305</v>
      </c>
      <c r="O101">
        <v>0.12959229390681001</v>
      </c>
      <c r="P101">
        <v>7</v>
      </c>
      <c r="S101" t="s">
        <v>406</v>
      </c>
      <c r="U101">
        <v>0.12275145609319001</v>
      </c>
      <c r="V101">
        <v>10</v>
      </c>
      <c r="Y101" t="s">
        <v>507</v>
      </c>
      <c r="AA101">
        <v>0.1926355286738351</v>
      </c>
      <c r="AB101">
        <v>12</v>
      </c>
      <c r="AE101" t="s">
        <v>608</v>
      </c>
      <c r="AG101">
        <v>0.20964661738351251</v>
      </c>
      <c r="AH101">
        <v>9</v>
      </c>
      <c r="AK101" t="s">
        <v>709</v>
      </c>
      <c r="AM101">
        <v>0.27782482078853049</v>
      </c>
      <c r="AN101">
        <v>7</v>
      </c>
      <c r="AQ101" t="s">
        <v>810</v>
      </c>
      <c r="AS101">
        <v>0.30639840949820779</v>
      </c>
      <c r="AT101">
        <v>6</v>
      </c>
      <c r="AW101" t="s">
        <v>911</v>
      </c>
      <c r="AY101">
        <v>0.31584901433691759</v>
      </c>
      <c r="AZ101">
        <v>14</v>
      </c>
      <c r="BC101" t="s">
        <v>1012</v>
      </c>
      <c r="BE101">
        <v>0.34366020758661892</v>
      </c>
      <c r="BF101">
        <v>11</v>
      </c>
      <c r="BI101" t="s">
        <v>1113</v>
      </c>
      <c r="BK101">
        <v>0.39817465651134998</v>
      </c>
      <c r="BL101">
        <v>15</v>
      </c>
      <c r="BO101" t="s">
        <v>1214</v>
      </c>
      <c r="BQ101">
        <v>0.39507482078853051</v>
      </c>
      <c r="BR101">
        <v>11</v>
      </c>
      <c r="BU101" t="s">
        <v>1315</v>
      </c>
      <c r="BW101">
        <v>0.44353485289725209</v>
      </c>
      <c r="BX101">
        <v>20</v>
      </c>
      <c r="CA101" t="s">
        <v>1416</v>
      </c>
      <c r="CC101">
        <v>0.48252725507765831</v>
      </c>
      <c r="CD101">
        <v>12</v>
      </c>
      <c r="CG101" t="s">
        <v>1517</v>
      </c>
      <c r="CI101">
        <v>0.54227803912783745</v>
      </c>
      <c r="CJ101">
        <v>11</v>
      </c>
      <c r="CM101" t="s">
        <v>1618</v>
      </c>
      <c r="CO101">
        <v>0.54820415173237746</v>
      </c>
      <c r="CP101">
        <v>9</v>
      </c>
      <c r="CS101" t="s">
        <v>1719</v>
      </c>
      <c r="CU101">
        <v>0.56899501568100364</v>
      </c>
      <c r="CV101">
        <v>11</v>
      </c>
      <c r="CY101" t="s">
        <v>1820</v>
      </c>
      <c r="DA101">
        <v>0.59556348939665471</v>
      </c>
      <c r="DB101">
        <v>18</v>
      </c>
      <c r="DE101" t="s">
        <v>1921</v>
      </c>
      <c r="DG101">
        <v>0.66261592741935493</v>
      </c>
      <c r="DH101">
        <v>13</v>
      </c>
      <c r="DK101" t="s">
        <v>2022</v>
      </c>
      <c r="DM101">
        <v>0.68735513739545973</v>
      </c>
      <c r="DN101">
        <v>18</v>
      </c>
      <c r="DQ101" t="s">
        <v>2123</v>
      </c>
      <c r="DS101">
        <v>0.6977652236409797</v>
      </c>
      <c r="DT101">
        <v>12</v>
      </c>
      <c r="DW101" t="s">
        <v>2224</v>
      </c>
      <c r="DY101">
        <v>0.75810580321585019</v>
      </c>
      <c r="DZ101">
        <v>13</v>
      </c>
      <c r="EC101" t="s">
        <v>2325</v>
      </c>
      <c r="EE101">
        <v>0.74877383771608996</v>
      </c>
      <c r="EF101">
        <v>15</v>
      </c>
      <c r="EI101" t="s">
        <v>2426</v>
      </c>
      <c r="EK101">
        <v>0.80224602957922631</v>
      </c>
      <c r="EL101">
        <v>14</v>
      </c>
      <c r="EO101" t="s">
        <v>2527</v>
      </c>
      <c r="EQ101">
        <v>0.76656114366319461</v>
      </c>
      <c r="ER101">
        <v>14</v>
      </c>
      <c r="EU101" t="s">
        <v>2628</v>
      </c>
      <c r="EW101">
        <v>0.77242546997755368</v>
      </c>
      <c r="EX101">
        <v>22</v>
      </c>
      <c r="FA101" t="s">
        <v>2729</v>
      </c>
      <c r="FC101">
        <v>0.71924522156084647</v>
      </c>
      <c r="FD101">
        <v>9</v>
      </c>
      <c r="FG101" t="s">
        <v>2830</v>
      </c>
      <c r="FI101">
        <v>0.71060426311728397</v>
      </c>
      <c r="FJ101">
        <v>14</v>
      </c>
      <c r="FM101" t="s">
        <v>2931</v>
      </c>
      <c r="FO101">
        <v>0.68319108170670673</v>
      </c>
      <c r="FP101">
        <v>11</v>
      </c>
      <c r="FS101" t="s">
        <v>3032</v>
      </c>
      <c r="FU101">
        <v>0.67774198952241715</v>
      </c>
      <c r="FV101">
        <v>29</v>
      </c>
      <c r="FY101" t="s">
        <v>3133</v>
      </c>
      <c r="GA101">
        <v>0.63198447145061731</v>
      </c>
      <c r="GB101">
        <v>22</v>
      </c>
      <c r="GE101" t="s">
        <v>3234</v>
      </c>
      <c r="GG101">
        <v>0.62260942440153555</v>
      </c>
      <c r="GH101">
        <v>16</v>
      </c>
      <c r="GK101" t="s">
        <v>3335</v>
      </c>
      <c r="GM101">
        <v>0.60110849316578496</v>
      </c>
      <c r="GN101">
        <v>14</v>
      </c>
      <c r="GQ101" t="s">
        <v>3436</v>
      </c>
      <c r="GS101">
        <v>0.59218763458225676</v>
      </c>
      <c r="GT101">
        <v>14</v>
      </c>
      <c r="GW101" t="s">
        <v>3537</v>
      </c>
      <c r="GY101">
        <v>0.5706479552469137</v>
      </c>
      <c r="GZ101">
        <v>12</v>
      </c>
      <c r="HC101" t="s">
        <v>3638</v>
      </c>
      <c r="HE101">
        <v>0.56822278834541062</v>
      </c>
      <c r="HF101">
        <v>14</v>
      </c>
      <c r="HI101" t="s">
        <v>3739</v>
      </c>
      <c r="HK101">
        <v>0.55466410559495682</v>
      </c>
      <c r="HL101">
        <v>13</v>
      </c>
      <c r="HO101" t="s">
        <v>3840</v>
      </c>
      <c r="HQ101">
        <v>0.55131124614197535</v>
      </c>
      <c r="HR101">
        <v>17</v>
      </c>
      <c r="HU101" t="s">
        <v>3941</v>
      </c>
      <c r="HW101">
        <v>0.52884653935185189</v>
      </c>
      <c r="HX101">
        <v>13</v>
      </c>
      <c r="IA101" t="s">
        <v>4042</v>
      </c>
      <c r="IC101">
        <v>0.50652032919649337</v>
      </c>
      <c r="ID101">
        <v>14</v>
      </c>
      <c r="IG101" t="s">
        <v>4143</v>
      </c>
      <c r="II101">
        <v>0.49742808632701208</v>
      </c>
      <c r="IJ101">
        <v>15</v>
      </c>
      <c r="IM101" t="s">
        <v>4244</v>
      </c>
      <c r="IO101">
        <v>0.49009166448287911</v>
      </c>
      <c r="IP101">
        <v>17</v>
      </c>
      <c r="IS101" t="s">
        <v>4345</v>
      </c>
      <c r="IU101">
        <v>0.48497627314814812</v>
      </c>
      <c r="IV101">
        <v>20</v>
      </c>
      <c r="IY101" t="s">
        <v>4446</v>
      </c>
      <c r="JA101">
        <v>0.45083559204931978</v>
      </c>
      <c r="JB101">
        <v>12</v>
      </c>
      <c r="JE101" t="s">
        <v>4547</v>
      </c>
      <c r="JG101">
        <v>0.46013961649880869</v>
      </c>
      <c r="JH101">
        <v>13</v>
      </c>
      <c r="JK101" t="s">
        <v>4648</v>
      </c>
      <c r="JM101">
        <v>0.45022843829821202</v>
      </c>
      <c r="JN101">
        <v>14</v>
      </c>
      <c r="JQ101" t="s">
        <v>4749</v>
      </c>
      <c r="JS101">
        <v>0.44506529706790132</v>
      </c>
      <c r="JT101">
        <v>19</v>
      </c>
      <c r="JW101" t="s">
        <v>4850</v>
      </c>
      <c r="JY101">
        <v>0.42933287795992719</v>
      </c>
      <c r="JZ101">
        <v>15</v>
      </c>
      <c r="KC101" t="s">
        <v>4951</v>
      </c>
      <c r="KE101">
        <v>0.42312411327658289</v>
      </c>
      <c r="KF101">
        <v>13</v>
      </c>
    </row>
    <row r="102" spans="1:292" x14ac:dyDescent="0.2">
      <c r="A102" t="s">
        <v>104</v>
      </c>
      <c r="C102">
        <v>5.7123655913978492E-2</v>
      </c>
      <c r="D102">
        <v>5</v>
      </c>
      <c r="G102" t="s">
        <v>205</v>
      </c>
      <c r="I102">
        <v>7.1740591397849454E-2</v>
      </c>
      <c r="J102">
        <v>8</v>
      </c>
      <c r="M102" t="s">
        <v>306</v>
      </c>
      <c r="O102">
        <v>0.11715949820788529</v>
      </c>
      <c r="P102">
        <v>7</v>
      </c>
      <c r="S102" t="s">
        <v>407</v>
      </c>
      <c r="U102">
        <v>0.1393070489844683</v>
      </c>
      <c r="V102">
        <v>12</v>
      </c>
      <c r="Y102" t="s">
        <v>508</v>
      </c>
      <c r="AA102">
        <v>0.19050739247311829</v>
      </c>
      <c r="AB102">
        <v>10</v>
      </c>
      <c r="AE102" t="s">
        <v>609</v>
      </c>
      <c r="AG102">
        <v>0.2043608124253285</v>
      </c>
      <c r="AH102">
        <v>8</v>
      </c>
      <c r="AK102" t="s">
        <v>710</v>
      </c>
      <c r="AM102">
        <v>0.27630114994026278</v>
      </c>
      <c r="AN102">
        <v>9</v>
      </c>
      <c r="AQ102" t="s">
        <v>811</v>
      </c>
      <c r="AS102">
        <v>0.30124047939068099</v>
      </c>
      <c r="AT102">
        <v>8</v>
      </c>
      <c r="AW102" t="s">
        <v>912</v>
      </c>
      <c r="AY102">
        <v>0.32048741786140977</v>
      </c>
      <c r="AZ102">
        <v>11</v>
      </c>
      <c r="BC102" t="s">
        <v>1013</v>
      </c>
      <c r="BE102">
        <v>0.33231829637096783</v>
      </c>
      <c r="BF102">
        <v>16</v>
      </c>
      <c r="BI102" t="s">
        <v>1114</v>
      </c>
      <c r="BK102">
        <v>0.3757028449820789</v>
      </c>
      <c r="BL102">
        <v>11</v>
      </c>
      <c r="BO102" t="s">
        <v>1215</v>
      </c>
      <c r="BQ102">
        <v>0.44419546184289133</v>
      </c>
      <c r="BR102">
        <v>13</v>
      </c>
      <c r="BU102" t="s">
        <v>1316</v>
      </c>
      <c r="BW102">
        <v>0.42950628173536443</v>
      </c>
      <c r="BX102">
        <v>30</v>
      </c>
      <c r="CA102" t="s">
        <v>1417</v>
      </c>
      <c r="CC102">
        <v>0.48039566532258071</v>
      </c>
      <c r="CD102">
        <v>8</v>
      </c>
      <c r="CG102" t="s">
        <v>1518</v>
      </c>
      <c r="CI102">
        <v>0.52921846998207889</v>
      </c>
      <c r="CJ102">
        <v>12</v>
      </c>
      <c r="CM102" t="s">
        <v>1619</v>
      </c>
      <c r="CO102">
        <v>0.55289538530465954</v>
      </c>
      <c r="CP102">
        <v>12</v>
      </c>
      <c r="CS102" t="s">
        <v>1720</v>
      </c>
      <c r="CU102">
        <v>0.57204282407407414</v>
      </c>
      <c r="CV102">
        <v>17</v>
      </c>
      <c r="CY102" t="s">
        <v>1821</v>
      </c>
      <c r="DA102">
        <v>0.62016941084229404</v>
      </c>
      <c r="DB102">
        <v>15</v>
      </c>
      <c r="DE102" t="s">
        <v>1922</v>
      </c>
      <c r="DG102">
        <v>0.64310931899641566</v>
      </c>
      <c r="DH102">
        <v>10</v>
      </c>
      <c r="DK102" t="s">
        <v>2023</v>
      </c>
      <c r="DM102">
        <v>0.67035294703305459</v>
      </c>
      <c r="DN102">
        <v>17</v>
      </c>
      <c r="DQ102" t="s">
        <v>2124</v>
      </c>
      <c r="DS102">
        <v>0.69876801448626058</v>
      </c>
      <c r="DT102">
        <v>16</v>
      </c>
      <c r="DW102" t="s">
        <v>2225</v>
      </c>
      <c r="DY102">
        <v>0.73895926672640377</v>
      </c>
      <c r="DZ102">
        <v>12</v>
      </c>
      <c r="EC102" t="s">
        <v>2326</v>
      </c>
      <c r="EE102">
        <v>0.75168944145758665</v>
      </c>
      <c r="EF102">
        <v>16</v>
      </c>
      <c r="EI102" t="s">
        <v>2427</v>
      </c>
      <c r="EK102">
        <v>0.74527703106332144</v>
      </c>
      <c r="EL102">
        <v>12</v>
      </c>
      <c r="EO102" t="s">
        <v>2528</v>
      </c>
      <c r="EQ102">
        <v>0.73941695601851842</v>
      </c>
      <c r="ER102">
        <v>15</v>
      </c>
      <c r="EU102" t="s">
        <v>2629</v>
      </c>
      <c r="EW102">
        <v>0.76500578703703692</v>
      </c>
      <c r="EX102">
        <v>15</v>
      </c>
      <c r="FA102" t="s">
        <v>2730</v>
      </c>
      <c r="FC102">
        <v>0.73214856150793639</v>
      </c>
      <c r="FD102">
        <v>13</v>
      </c>
      <c r="FG102" t="s">
        <v>2831</v>
      </c>
      <c r="FI102">
        <v>0.67234680426954729</v>
      </c>
      <c r="FJ102">
        <v>24</v>
      </c>
      <c r="FM102" t="s">
        <v>2932</v>
      </c>
      <c r="FO102">
        <v>0.70664500437937938</v>
      </c>
      <c r="FP102">
        <v>17</v>
      </c>
      <c r="FS102" t="s">
        <v>3033</v>
      </c>
      <c r="FU102">
        <v>0.68012685794346972</v>
      </c>
      <c r="FV102">
        <v>16</v>
      </c>
      <c r="FY102" t="s">
        <v>3134</v>
      </c>
      <c r="GA102">
        <v>0.64153776041666677</v>
      </c>
      <c r="GB102">
        <v>15</v>
      </c>
      <c r="GE102" t="s">
        <v>3235</v>
      </c>
      <c r="GG102">
        <v>0.60153467382888126</v>
      </c>
      <c r="GH102">
        <v>15</v>
      </c>
      <c r="GK102" t="s">
        <v>3336</v>
      </c>
      <c r="GM102">
        <v>0.60200854965828932</v>
      </c>
      <c r="GN102">
        <v>14</v>
      </c>
      <c r="GQ102" t="s">
        <v>3437</v>
      </c>
      <c r="GS102">
        <v>0.59516756836778628</v>
      </c>
      <c r="GT102">
        <v>13</v>
      </c>
      <c r="GW102" t="s">
        <v>3538</v>
      </c>
      <c r="GY102">
        <v>0.56921797839506183</v>
      </c>
      <c r="GZ102">
        <v>11</v>
      </c>
      <c r="HC102" t="s">
        <v>3639</v>
      </c>
      <c r="HE102">
        <v>0.56205225946054749</v>
      </c>
      <c r="HF102">
        <v>12</v>
      </c>
      <c r="HI102" t="s">
        <v>3740</v>
      </c>
      <c r="HK102">
        <v>0.55977381304176521</v>
      </c>
      <c r="HL102">
        <v>14</v>
      </c>
      <c r="HO102" t="s">
        <v>3841</v>
      </c>
      <c r="HQ102">
        <v>0.54403688030478414</v>
      </c>
      <c r="HR102">
        <v>23</v>
      </c>
      <c r="HU102" t="s">
        <v>3942</v>
      </c>
      <c r="HW102">
        <v>0.52111596395502646</v>
      </c>
      <c r="HX102">
        <v>12</v>
      </c>
      <c r="IA102" t="s">
        <v>4043</v>
      </c>
      <c r="IC102">
        <v>0.50383787785947709</v>
      </c>
      <c r="ID102">
        <v>12</v>
      </c>
      <c r="IG102" t="s">
        <v>4144</v>
      </c>
      <c r="II102">
        <v>0.50571852000237427</v>
      </c>
      <c r="IJ102">
        <v>23</v>
      </c>
      <c r="IM102" t="s">
        <v>4245</v>
      </c>
      <c r="IO102">
        <v>0.48882014052672962</v>
      </c>
      <c r="IP102">
        <v>14</v>
      </c>
      <c r="IS102" t="s">
        <v>4346</v>
      </c>
      <c r="IU102">
        <v>0.46790288299663302</v>
      </c>
      <c r="IV102">
        <v>14</v>
      </c>
      <c r="IY102" t="s">
        <v>4447</v>
      </c>
      <c r="JA102">
        <v>0.45942011822089929</v>
      </c>
      <c r="JB102">
        <v>18</v>
      </c>
      <c r="JE102" t="s">
        <v>4548</v>
      </c>
      <c r="JG102">
        <v>0.46422108512020782</v>
      </c>
      <c r="JH102">
        <v>19</v>
      </c>
      <c r="JK102" t="s">
        <v>4649</v>
      </c>
      <c r="JM102">
        <v>0.44347639145457041</v>
      </c>
      <c r="JN102">
        <v>13</v>
      </c>
      <c r="JQ102" t="s">
        <v>4750</v>
      </c>
      <c r="JS102">
        <v>0.43545939429012342</v>
      </c>
      <c r="JT102">
        <v>12</v>
      </c>
      <c r="JW102" t="s">
        <v>4851</v>
      </c>
      <c r="JY102">
        <v>0.43374781800242862</v>
      </c>
      <c r="JZ102">
        <v>11</v>
      </c>
      <c r="KC102" t="s">
        <v>4952</v>
      </c>
      <c r="KE102">
        <v>0.41652320415173238</v>
      </c>
      <c r="KF102">
        <v>24</v>
      </c>
    </row>
    <row r="103" spans="1:292" x14ac:dyDescent="0.2">
      <c r="A103" t="s">
        <v>105</v>
      </c>
      <c r="C103">
        <v>4.4690860215053758E-2</v>
      </c>
      <c r="D103">
        <v>7</v>
      </c>
      <c r="G103" t="s">
        <v>206</v>
      </c>
      <c r="I103">
        <v>8.7547603046594993E-2</v>
      </c>
      <c r="J103">
        <v>7</v>
      </c>
      <c r="M103" t="s">
        <v>307</v>
      </c>
      <c r="O103">
        <v>0.13704637096774189</v>
      </c>
      <c r="P103">
        <v>10</v>
      </c>
      <c r="S103" t="s">
        <v>408</v>
      </c>
      <c r="U103">
        <v>0.15359543010752691</v>
      </c>
      <c r="V103">
        <v>8</v>
      </c>
      <c r="Y103" t="s">
        <v>509</v>
      </c>
      <c r="AA103">
        <v>0.19686099910394261</v>
      </c>
      <c r="AB103">
        <v>9</v>
      </c>
      <c r="AE103" t="s">
        <v>610</v>
      </c>
      <c r="AG103">
        <v>0.2097315561529271</v>
      </c>
      <c r="AH103">
        <v>10</v>
      </c>
      <c r="AK103" t="s">
        <v>711</v>
      </c>
      <c r="AM103">
        <v>0.27689572132616491</v>
      </c>
      <c r="AN103">
        <v>8</v>
      </c>
      <c r="AQ103" t="s">
        <v>812</v>
      </c>
      <c r="AS103">
        <v>0.27893767423337318</v>
      </c>
      <c r="AT103">
        <v>9</v>
      </c>
      <c r="AW103" t="s">
        <v>913</v>
      </c>
      <c r="AY103">
        <v>0.29663978494623661</v>
      </c>
      <c r="AZ103">
        <v>8</v>
      </c>
      <c r="BC103" t="s">
        <v>1014</v>
      </c>
      <c r="BE103">
        <v>0.35273204151732379</v>
      </c>
      <c r="BF103">
        <v>10</v>
      </c>
      <c r="BI103" t="s">
        <v>1115</v>
      </c>
      <c r="BK103">
        <v>0.38008232526881719</v>
      </c>
      <c r="BL103">
        <v>9</v>
      </c>
      <c r="BO103" t="s">
        <v>1216</v>
      </c>
      <c r="BQ103">
        <v>0.4249283154121864</v>
      </c>
      <c r="BR103">
        <v>12</v>
      </c>
      <c r="BU103" t="s">
        <v>1317</v>
      </c>
      <c r="BW103">
        <v>0.46346512843488652</v>
      </c>
      <c r="BX103">
        <v>11</v>
      </c>
      <c r="CA103" t="s">
        <v>1418</v>
      </c>
      <c r="CC103">
        <v>0.47750616039426519</v>
      </c>
      <c r="CD103">
        <v>9</v>
      </c>
      <c r="CG103" t="s">
        <v>1519</v>
      </c>
      <c r="CI103">
        <v>0.49822580645161291</v>
      </c>
      <c r="CJ103">
        <v>13</v>
      </c>
      <c r="CM103" t="s">
        <v>1620</v>
      </c>
      <c r="CO103">
        <v>0.55688676075268828</v>
      </c>
      <c r="CP103">
        <v>14</v>
      </c>
      <c r="CS103" t="s">
        <v>1721</v>
      </c>
      <c r="CU103">
        <v>0.57093413978494623</v>
      </c>
      <c r="CV103">
        <v>10</v>
      </c>
      <c r="CY103" t="s">
        <v>1822</v>
      </c>
      <c r="DA103">
        <v>0.62070116487455196</v>
      </c>
      <c r="DB103">
        <v>11</v>
      </c>
      <c r="DE103" t="s">
        <v>1923</v>
      </c>
      <c r="DG103">
        <v>0.67566935483870982</v>
      </c>
      <c r="DH103">
        <v>10</v>
      </c>
      <c r="DK103" t="s">
        <v>2024</v>
      </c>
      <c r="DM103">
        <v>0.68428726105137405</v>
      </c>
      <c r="DN103">
        <v>13</v>
      </c>
      <c r="DQ103" t="s">
        <v>2125</v>
      </c>
      <c r="DS103">
        <v>0.71137171445639202</v>
      </c>
      <c r="DT103">
        <v>13</v>
      </c>
      <c r="DW103" t="s">
        <v>2226</v>
      </c>
      <c r="DY103">
        <v>0.74304295474910398</v>
      </c>
      <c r="DZ103">
        <v>14</v>
      </c>
      <c r="EC103" t="s">
        <v>2327</v>
      </c>
      <c r="EE103">
        <v>0.76723059164675433</v>
      </c>
      <c r="EF103">
        <v>10</v>
      </c>
      <c r="EI103" t="s">
        <v>2428</v>
      </c>
      <c r="EK103">
        <v>0.82737579649542015</v>
      </c>
      <c r="EL103">
        <v>12</v>
      </c>
      <c r="EO103" t="s">
        <v>2529</v>
      </c>
      <c r="EQ103">
        <v>0.78108267324942127</v>
      </c>
      <c r="ER103">
        <v>14</v>
      </c>
      <c r="EU103" t="s">
        <v>2630</v>
      </c>
      <c r="EW103">
        <v>0.76717697811447816</v>
      </c>
      <c r="EX103">
        <v>12</v>
      </c>
      <c r="FA103" t="s">
        <v>2731</v>
      </c>
      <c r="FC103">
        <v>0.74530309193121691</v>
      </c>
      <c r="FD103">
        <v>10</v>
      </c>
      <c r="FG103" t="s">
        <v>2832</v>
      </c>
      <c r="FI103">
        <v>0.71282487782921811</v>
      </c>
      <c r="FJ103">
        <v>10</v>
      </c>
      <c r="FM103" t="s">
        <v>2933</v>
      </c>
      <c r="FO103">
        <v>0.69784803032198883</v>
      </c>
      <c r="FP103">
        <v>19</v>
      </c>
      <c r="FS103" t="s">
        <v>3034</v>
      </c>
      <c r="FU103">
        <v>0.66608925743177383</v>
      </c>
      <c r="FV103">
        <v>13</v>
      </c>
      <c r="FY103" t="s">
        <v>3135</v>
      </c>
      <c r="GA103">
        <v>0.65496752025462956</v>
      </c>
      <c r="GB103">
        <v>12</v>
      </c>
      <c r="GE103" t="s">
        <v>3236</v>
      </c>
      <c r="GG103">
        <v>0.63920648430442639</v>
      </c>
      <c r="GH103">
        <v>13</v>
      </c>
      <c r="GK103" t="s">
        <v>3337</v>
      </c>
      <c r="GM103">
        <v>0.61301738866843036</v>
      </c>
      <c r="GN103">
        <v>16</v>
      </c>
      <c r="GQ103" t="s">
        <v>3438</v>
      </c>
      <c r="GS103">
        <v>0.6091006204242031</v>
      </c>
      <c r="GT103">
        <v>14</v>
      </c>
      <c r="GW103" t="s">
        <v>3539</v>
      </c>
      <c r="GY103">
        <v>0.56747937793944736</v>
      </c>
      <c r="GZ103">
        <v>15</v>
      </c>
      <c r="HC103" t="s">
        <v>3640</v>
      </c>
      <c r="HE103">
        <v>0.57160955112721412</v>
      </c>
      <c r="HF103">
        <v>10</v>
      </c>
      <c r="HI103" t="s">
        <v>3741</v>
      </c>
      <c r="HK103">
        <v>0.55230065504334147</v>
      </c>
      <c r="HL103">
        <v>24</v>
      </c>
      <c r="HO103" t="s">
        <v>3842</v>
      </c>
      <c r="HQ103">
        <v>0.53802553530092589</v>
      </c>
      <c r="HR103">
        <v>16</v>
      </c>
      <c r="HU103" t="s">
        <v>3943</v>
      </c>
      <c r="HW103">
        <v>0.51893888888888884</v>
      </c>
      <c r="HX103">
        <v>16</v>
      </c>
      <c r="IA103" t="s">
        <v>4044</v>
      </c>
      <c r="IC103">
        <v>0.5076281091140159</v>
      </c>
      <c r="ID103">
        <v>18</v>
      </c>
      <c r="IG103" t="s">
        <v>4145</v>
      </c>
      <c r="II103">
        <v>0.50845469417735045</v>
      </c>
      <c r="IJ103">
        <v>14</v>
      </c>
      <c r="IM103" t="s">
        <v>4246</v>
      </c>
      <c r="IO103">
        <v>0.48205428895877023</v>
      </c>
      <c r="IP103">
        <v>19</v>
      </c>
      <c r="IS103" t="s">
        <v>4347</v>
      </c>
      <c r="IU103">
        <v>0.47399347643097639</v>
      </c>
      <c r="IV103">
        <v>12</v>
      </c>
      <c r="IY103" t="s">
        <v>4448</v>
      </c>
      <c r="JA103">
        <v>0.45922443369708987</v>
      </c>
      <c r="JB103">
        <v>17</v>
      </c>
      <c r="JE103" t="s">
        <v>4549</v>
      </c>
      <c r="JG103">
        <v>0.47030285493827162</v>
      </c>
      <c r="JH103">
        <v>15</v>
      </c>
      <c r="JK103" t="s">
        <v>4650</v>
      </c>
      <c r="JM103">
        <v>0.45219707854406133</v>
      </c>
      <c r="JN103">
        <v>15</v>
      </c>
      <c r="JQ103" t="s">
        <v>4751</v>
      </c>
      <c r="JS103">
        <v>0.4336630979938273</v>
      </c>
      <c r="JT103">
        <v>14</v>
      </c>
      <c r="JW103" t="s">
        <v>4852</v>
      </c>
      <c r="JY103">
        <v>0.42734880179872498</v>
      </c>
      <c r="JZ103">
        <v>14</v>
      </c>
      <c r="KC103" t="s">
        <v>4953</v>
      </c>
      <c r="KE103">
        <v>0.42079429750170683</v>
      </c>
      <c r="KF103">
        <v>12</v>
      </c>
    </row>
    <row r="104" spans="1:292" x14ac:dyDescent="0.2">
      <c r="A104" t="s">
        <v>106</v>
      </c>
      <c r="C104">
        <v>5.7123655913978492E-2</v>
      </c>
      <c r="D104">
        <v>5</v>
      </c>
      <c r="G104" t="s">
        <v>207</v>
      </c>
      <c r="I104">
        <v>7.5470430107526895E-2</v>
      </c>
      <c r="J104">
        <v>6</v>
      </c>
      <c r="M104" t="s">
        <v>308</v>
      </c>
      <c r="O104">
        <v>0.121229091995221</v>
      </c>
      <c r="P104">
        <v>7</v>
      </c>
      <c r="S104" t="s">
        <v>409</v>
      </c>
      <c r="U104">
        <v>0.14911514336917561</v>
      </c>
      <c r="V104">
        <v>8</v>
      </c>
      <c r="Y104" t="s">
        <v>510</v>
      </c>
      <c r="AA104">
        <v>0.15986223118279569</v>
      </c>
      <c r="AB104">
        <v>11</v>
      </c>
      <c r="AE104" t="s">
        <v>611</v>
      </c>
      <c r="AG104">
        <v>0.20500609816806059</v>
      </c>
      <c r="AH104">
        <v>9</v>
      </c>
      <c r="AK104" t="s">
        <v>712</v>
      </c>
      <c r="AM104">
        <v>0.27564404121863789</v>
      </c>
      <c r="AN104">
        <v>9</v>
      </c>
      <c r="AQ104" t="s">
        <v>813</v>
      </c>
      <c r="AS104">
        <v>0.29971288829151738</v>
      </c>
      <c r="AT104">
        <v>10</v>
      </c>
      <c r="AW104" t="s">
        <v>914</v>
      </c>
      <c r="AY104">
        <v>0.30579189068100371</v>
      </c>
      <c r="AZ104">
        <v>9</v>
      </c>
      <c r="BC104" t="s">
        <v>1015</v>
      </c>
      <c r="BE104">
        <v>0.32582325268817203</v>
      </c>
      <c r="BF104">
        <v>11</v>
      </c>
      <c r="BI104" t="s">
        <v>1116</v>
      </c>
      <c r="BK104">
        <v>0.36914650537634403</v>
      </c>
      <c r="BL104">
        <v>10</v>
      </c>
      <c r="BO104" t="s">
        <v>1217</v>
      </c>
      <c r="BQ104">
        <v>0.42318396555157312</v>
      </c>
      <c r="BR104">
        <v>8</v>
      </c>
      <c r="BU104" t="s">
        <v>1318</v>
      </c>
      <c r="BW104">
        <v>0.46944332437275982</v>
      </c>
      <c r="BX104">
        <v>11</v>
      </c>
      <c r="CA104" t="s">
        <v>1419</v>
      </c>
      <c r="CC104">
        <v>0.46486521804062131</v>
      </c>
      <c r="CD104">
        <v>14</v>
      </c>
      <c r="CG104" t="s">
        <v>1520</v>
      </c>
      <c r="CI104">
        <v>0.52862296520310625</v>
      </c>
      <c r="CJ104">
        <v>12</v>
      </c>
      <c r="CM104" t="s">
        <v>1621</v>
      </c>
      <c r="CO104">
        <v>0.56620893070489853</v>
      </c>
      <c r="CP104">
        <v>10</v>
      </c>
      <c r="CS104" t="s">
        <v>1722</v>
      </c>
      <c r="CU104">
        <v>0.5741192198205447</v>
      </c>
      <c r="CV104">
        <v>15</v>
      </c>
      <c r="CY104" t="s">
        <v>1823</v>
      </c>
      <c r="DA104">
        <v>0.61339092368578252</v>
      </c>
      <c r="DB104">
        <v>9</v>
      </c>
      <c r="DE104" t="s">
        <v>1924</v>
      </c>
      <c r="DG104">
        <v>0.644472217650501</v>
      </c>
      <c r="DH104">
        <v>21</v>
      </c>
      <c r="DK104" t="s">
        <v>2025</v>
      </c>
      <c r="DM104">
        <v>0.67419543850806452</v>
      </c>
      <c r="DN104">
        <v>14</v>
      </c>
      <c r="DQ104" t="s">
        <v>2126</v>
      </c>
      <c r="DS104">
        <v>0.71025574970131422</v>
      </c>
      <c r="DT104">
        <v>16</v>
      </c>
      <c r="DW104" t="s">
        <v>2227</v>
      </c>
      <c r="DY104">
        <v>0.71898138814217438</v>
      </c>
      <c r="DZ104">
        <v>10</v>
      </c>
      <c r="EC104" t="s">
        <v>2328</v>
      </c>
      <c r="EE104">
        <v>0.76003428352747904</v>
      </c>
      <c r="EF104">
        <v>18</v>
      </c>
      <c r="EI104" t="s">
        <v>2429</v>
      </c>
      <c r="EK104">
        <v>1</v>
      </c>
      <c r="EL104">
        <v>10</v>
      </c>
      <c r="EO104" t="s">
        <v>2530</v>
      </c>
      <c r="EQ104">
        <v>0.79320511429398166</v>
      </c>
      <c r="ER104">
        <v>12</v>
      </c>
      <c r="EU104" t="s">
        <v>2631</v>
      </c>
      <c r="EW104">
        <v>0.79187824424803588</v>
      </c>
      <c r="EX104">
        <v>10</v>
      </c>
      <c r="FA104" t="s">
        <v>2732</v>
      </c>
      <c r="FC104">
        <v>0.72296589781746023</v>
      </c>
      <c r="FD104">
        <v>13</v>
      </c>
      <c r="FG104" t="s">
        <v>2833</v>
      </c>
      <c r="FI104">
        <v>0.71088236239711933</v>
      </c>
      <c r="FJ104">
        <v>13</v>
      </c>
      <c r="FM104" t="s">
        <v>2934</v>
      </c>
      <c r="FO104">
        <v>0.68107654529529527</v>
      </c>
      <c r="FP104">
        <v>13</v>
      </c>
      <c r="FS104" t="s">
        <v>3035</v>
      </c>
      <c r="FU104">
        <v>0.67056949013157896</v>
      </c>
      <c r="FV104">
        <v>14</v>
      </c>
      <c r="FY104" t="s">
        <v>3136</v>
      </c>
      <c r="GA104">
        <v>0.63244726562499998</v>
      </c>
      <c r="GB104">
        <v>14</v>
      </c>
      <c r="GE104" t="s">
        <v>3237</v>
      </c>
      <c r="GG104">
        <v>0.64244579945799474</v>
      </c>
      <c r="GH104">
        <v>12</v>
      </c>
      <c r="GK104" t="s">
        <v>3338</v>
      </c>
      <c r="GM104">
        <v>0.58900896990740748</v>
      </c>
      <c r="GN104">
        <v>11</v>
      </c>
      <c r="GQ104" t="s">
        <v>3439</v>
      </c>
      <c r="GS104">
        <v>0.59261789405684751</v>
      </c>
      <c r="GT104">
        <v>13</v>
      </c>
      <c r="GW104" t="s">
        <v>3540</v>
      </c>
      <c r="GY104">
        <v>0.565401684670782</v>
      </c>
      <c r="GZ104">
        <v>16</v>
      </c>
      <c r="HC104" t="s">
        <v>3641</v>
      </c>
      <c r="HE104">
        <v>0.57754271084943642</v>
      </c>
      <c r="HF104">
        <v>11</v>
      </c>
      <c r="HI104" t="s">
        <v>3742</v>
      </c>
      <c r="HK104">
        <v>0.55276103230890483</v>
      </c>
      <c r="HL104">
        <v>13</v>
      </c>
      <c r="HO104" t="s">
        <v>3843</v>
      </c>
      <c r="HQ104">
        <v>0.53077992380401218</v>
      </c>
      <c r="HR104">
        <v>13</v>
      </c>
      <c r="HU104" t="s">
        <v>3944</v>
      </c>
      <c r="HW104">
        <v>0.52688726851851853</v>
      </c>
      <c r="HX104">
        <v>15</v>
      </c>
      <c r="IA104" t="s">
        <v>4045</v>
      </c>
      <c r="IC104">
        <v>0.52040336215504734</v>
      </c>
      <c r="ID104">
        <v>21</v>
      </c>
      <c r="IG104" t="s">
        <v>4146</v>
      </c>
      <c r="II104">
        <v>0.50244084980413117</v>
      </c>
      <c r="IJ104">
        <v>14</v>
      </c>
      <c r="IM104" t="s">
        <v>4247</v>
      </c>
      <c r="IO104">
        <v>0.48751545029699511</v>
      </c>
      <c r="IP104">
        <v>19</v>
      </c>
      <c r="IS104" t="s">
        <v>4348</v>
      </c>
      <c r="IU104">
        <v>0.46927078072390582</v>
      </c>
      <c r="IV104">
        <v>13</v>
      </c>
      <c r="IY104" t="s">
        <v>4449</v>
      </c>
      <c r="JA104">
        <v>0.46349084112811789</v>
      </c>
      <c r="JB104">
        <v>12</v>
      </c>
      <c r="JE104" t="s">
        <v>4550</v>
      </c>
      <c r="JG104">
        <v>0.45948515675763502</v>
      </c>
      <c r="JH104">
        <v>19</v>
      </c>
      <c r="JK104" t="s">
        <v>4651</v>
      </c>
      <c r="JM104">
        <v>0.44722476652298843</v>
      </c>
      <c r="JN104">
        <v>14</v>
      </c>
      <c r="JQ104" t="s">
        <v>4752</v>
      </c>
      <c r="JS104">
        <v>0.43552748842592592</v>
      </c>
      <c r="JT104">
        <v>15</v>
      </c>
      <c r="JW104" t="s">
        <v>4853</v>
      </c>
      <c r="JY104">
        <v>0.43264588867385151</v>
      </c>
      <c r="JZ104">
        <v>14</v>
      </c>
      <c r="KC104" t="s">
        <v>4954</v>
      </c>
      <c r="KE104">
        <v>0.42604073327359621</v>
      </c>
      <c r="KF104">
        <v>15</v>
      </c>
    </row>
    <row r="106" spans="1:292" x14ac:dyDescent="0.2">
      <c r="A106" t="s">
        <v>2</v>
      </c>
      <c r="C106">
        <f>AVERAGE(C5:C104)</f>
        <v>4.8526377688172001E-2</v>
      </c>
      <c r="G106" t="s">
        <v>2</v>
      </c>
      <c r="I106">
        <f>AVERAGE(I5:I104)</f>
        <v>7.5577309836718412E-2</v>
      </c>
      <c r="M106" t="s">
        <v>2</v>
      </c>
      <c r="O106">
        <f>AVERAGE(O5:O104)</f>
        <v>0.12491126638493752</v>
      </c>
      <c r="S106" t="s">
        <v>2</v>
      </c>
      <c r="U106">
        <f>AVERAGE(U5:U104)</f>
        <v>0.14966019910829856</v>
      </c>
      <c r="Y106" t="s">
        <v>2</v>
      </c>
      <c r="AA106">
        <f>AVERAGE(AA5:AA104)</f>
        <v>0.17957165036340109</v>
      </c>
      <c r="AE106" t="s">
        <v>2</v>
      </c>
      <c r="AG106">
        <f>AVERAGE(AG5:AG104)</f>
        <v>0.2081215347198887</v>
      </c>
      <c r="AK106" t="s">
        <v>2</v>
      </c>
      <c r="AM106">
        <f>AVERAGE(AM5:AM104)</f>
        <v>0.26422328920717592</v>
      </c>
      <c r="AQ106" t="s">
        <v>2</v>
      </c>
      <c r="AS106">
        <f>AVERAGE(AS5:AS104)</f>
        <v>0.29016377592110332</v>
      </c>
      <c r="AW106" t="s">
        <v>2</v>
      </c>
      <c r="AY106">
        <f>AVERAGE(AY5:AY104)</f>
        <v>0.31326547610824873</v>
      </c>
      <c r="BC106" t="s">
        <v>2</v>
      </c>
      <c r="BE106">
        <f>AVERAGE(BE5:BE104)</f>
        <v>0.34259322434996969</v>
      </c>
      <c r="BI106" t="s">
        <v>2</v>
      </c>
      <c r="BK106">
        <f>AVERAGE(BK5:BK104)</f>
        <v>0.39353616800822494</v>
      </c>
      <c r="BO106" t="s">
        <v>2</v>
      </c>
      <c r="BQ106">
        <f>AVERAGE(BQ5:BQ104)</f>
        <v>0.42286412747232499</v>
      </c>
      <c r="BU106" t="s">
        <v>2</v>
      </c>
      <c r="BW106">
        <f>AVERAGE(BW5:BW104)</f>
        <v>0.44143614311276225</v>
      </c>
      <c r="CA106" t="s">
        <v>2</v>
      </c>
      <c r="CC106">
        <f>AVERAGE(CC5:CC104)</f>
        <v>0.47353799236873378</v>
      </c>
      <c r="CG106" t="s">
        <v>2</v>
      </c>
      <c r="CI106">
        <f>AVERAGE(CI5:CI104)</f>
        <v>0.52679280107760218</v>
      </c>
      <c r="CM106" t="s">
        <v>2</v>
      </c>
      <c r="CO106">
        <f>AVERAGE(CO5:CO104)</f>
        <v>0.54897902779041741</v>
      </c>
      <c r="CS106" t="s">
        <v>2</v>
      </c>
      <c r="CU106">
        <f>AVERAGE(CU5:CU104)</f>
        <v>0.57311476346978263</v>
      </c>
      <c r="CY106" t="s">
        <v>2</v>
      </c>
      <c r="DA106">
        <f>AVERAGE(DA5:DA104)</f>
        <v>0.60366788805039073</v>
      </c>
      <c r="DE106" t="s">
        <v>2</v>
      </c>
      <c r="DG106">
        <f>AVERAGE(DG5:DG104)</f>
        <v>0.64686038508724464</v>
      </c>
      <c r="DK106" t="s">
        <v>2</v>
      </c>
      <c r="DM106">
        <f>AVERAGE(DM5:DM104)</f>
        <v>0.67761825495813199</v>
      </c>
      <c r="DQ106" t="s">
        <v>2</v>
      </c>
      <c r="DS106">
        <f>AVERAGE(DS5:DS104)</f>
        <v>0.7050865775302213</v>
      </c>
      <c r="DW106" t="s">
        <v>2</v>
      </c>
      <c r="DY106">
        <f>AVERAGE(DY5:DY104)</f>
        <v>0.72212442935653398</v>
      </c>
      <c r="EC106" t="s">
        <v>2</v>
      </c>
      <c r="EE106">
        <f>AVERAGE(EE5:EE104)</f>
        <v>0.76699509767783891</v>
      </c>
      <c r="EI106" t="s">
        <v>2</v>
      </c>
      <c r="EK106">
        <f>AVERAGE(EK5:EK104)</f>
        <v>0.81224270408444998</v>
      </c>
      <c r="EO106" t="s">
        <v>2</v>
      </c>
      <c r="EQ106">
        <f>AVERAGE(EQ5:EQ104)</f>
        <v>0.76749226538010573</v>
      </c>
      <c r="EU106" t="s">
        <v>2</v>
      </c>
      <c r="EW106">
        <f>AVERAGE(EW5:EW104)</f>
        <v>0.75659861869472378</v>
      </c>
      <c r="FA106" t="s">
        <v>2</v>
      </c>
      <c r="FC106">
        <f>AVERAGE(FC5:FC104)</f>
        <v>0.71509230677037394</v>
      </c>
      <c r="FG106" t="s">
        <v>2</v>
      </c>
      <c r="FI106">
        <f>AVERAGE(FI5:FI104)</f>
        <v>0.70211658148864686</v>
      </c>
      <c r="FM106" t="s">
        <v>2</v>
      </c>
      <c r="FO106">
        <f>AVERAGE(FO5:FO104)</f>
        <v>0.6810623545643858</v>
      </c>
      <c r="FS106" t="s">
        <v>2</v>
      </c>
      <c r="FU106">
        <f>AVERAGE(FU5:FU104)</f>
        <v>0.67248604369720599</v>
      </c>
      <c r="FY106" t="s">
        <v>2</v>
      </c>
      <c r="GA106">
        <f>AVERAGE(GA5:GA104)</f>
        <v>0.63565695758584073</v>
      </c>
      <c r="GE106" t="s">
        <v>2</v>
      </c>
      <c r="GG106">
        <f>AVERAGE(GG5:GG104)</f>
        <v>0.62245304382173061</v>
      </c>
      <c r="GK106" t="s">
        <v>2</v>
      </c>
      <c r="GM106">
        <f>AVERAGE(GM5:GM104)</f>
        <v>0.60732683802797627</v>
      </c>
      <c r="GQ106" t="s">
        <v>2</v>
      </c>
      <c r="GS106">
        <f>AVERAGE(GS5:GS104)</f>
        <v>0.59401675351708294</v>
      </c>
      <c r="GW106" t="s">
        <v>2</v>
      </c>
      <c r="GY106">
        <f>AVERAGE(GY5:GY104)</f>
        <v>0.57191430664171816</v>
      </c>
      <c r="HC106" t="s">
        <v>2</v>
      </c>
      <c r="HE106">
        <f>AVERAGE(HE5:HE104)</f>
        <v>0.5615041817790104</v>
      </c>
      <c r="HI106" t="s">
        <v>2</v>
      </c>
      <c r="HK106">
        <f>AVERAGE(HK5:HK104)</f>
        <v>0.55091000190079531</v>
      </c>
      <c r="HO106" t="s">
        <v>2</v>
      </c>
      <c r="HQ106">
        <f>AVERAGE(HQ5:HQ104)</f>
        <v>0.53739511594670331</v>
      </c>
      <c r="HU106" t="s">
        <v>2</v>
      </c>
      <c r="HW106">
        <f>AVERAGE(HW5:HW104)</f>
        <v>0.52059804357550343</v>
      </c>
      <c r="IA106" t="s">
        <v>2</v>
      </c>
      <c r="IC106">
        <f>AVERAGE(IC5:IC104)</f>
        <v>0.50782821411184076</v>
      </c>
      <c r="IG106" t="s">
        <v>2</v>
      </c>
      <c r="II106">
        <f>AVERAGE(II5:II104)</f>
        <v>0.50080930312110494</v>
      </c>
      <c r="IM106" t="s">
        <v>2</v>
      </c>
      <c r="IO106">
        <f>AVERAGE(IO5:IO104)</f>
        <v>0.4899953491029303</v>
      </c>
      <c r="IS106" t="s">
        <v>2</v>
      </c>
      <c r="IU106">
        <f>AVERAGE(IU5:IU104)</f>
        <v>0.47374000832434598</v>
      </c>
      <c r="IY106" t="s">
        <v>2</v>
      </c>
      <c r="JA106">
        <f>AVERAGE(JA5:JA104)</f>
        <v>0.46212616056176559</v>
      </c>
      <c r="JE106" t="s">
        <v>2</v>
      </c>
      <c r="JG106">
        <f>AVERAGE(JG5:JG104)</f>
        <v>0.45914748913661474</v>
      </c>
      <c r="JK106" t="s">
        <v>2</v>
      </c>
      <c r="JM106">
        <f>AVERAGE(JM5:JM104)</f>
        <v>0.44986865204615972</v>
      </c>
      <c r="JQ106" t="s">
        <v>2</v>
      </c>
      <c r="JS106">
        <f>AVERAGE(JS5:JS104)</f>
        <v>0.43394124167510589</v>
      </c>
      <c r="JW106" t="s">
        <v>2</v>
      </c>
      <c r="JY106">
        <f>AVERAGE(JY5:JY104)</f>
        <v>0.43097769554967369</v>
      </c>
      <c r="KC106" t="s">
        <v>2</v>
      </c>
      <c r="KE106">
        <f>AVERAGE(KE5:KE104)</f>
        <v>0.42147185098190521</v>
      </c>
    </row>
    <row r="107" spans="1:292" x14ac:dyDescent="0.2">
      <c r="A107" t="s">
        <v>3</v>
      </c>
      <c r="C107">
        <f>VAR(C5:C104)</f>
        <v>4.282345760011338E-5</v>
      </c>
      <c r="G107" t="s">
        <v>3</v>
      </c>
      <c r="I107">
        <f>VAR(I5:I104)</f>
        <v>4.797126564055425E-5</v>
      </c>
      <c r="M107" t="s">
        <v>3</v>
      </c>
      <c r="O107">
        <f>VAR(O5:O104)</f>
        <v>1.0364796826886079E-4</v>
      </c>
      <c r="S107" t="s">
        <v>3</v>
      </c>
      <c r="U107">
        <f>VAR(U5:U104)</f>
        <v>1.2729139712162446E-4</v>
      </c>
      <c r="Y107" t="s">
        <v>3</v>
      </c>
      <c r="AA107">
        <f>VAR(AA5:AA104)</f>
        <v>1.6411410344651772E-4</v>
      </c>
      <c r="AE107" t="s">
        <v>3</v>
      </c>
      <c r="AG107">
        <f>VAR(AG5:AG104)</f>
        <v>7.096369109048122E-5</v>
      </c>
      <c r="AK107" t="s">
        <v>3</v>
      </c>
      <c r="AM107">
        <f>VAR(AM5:AM104)</f>
        <v>1.6161310217020441E-4</v>
      </c>
      <c r="AQ107" t="s">
        <v>3</v>
      </c>
      <c r="AS107">
        <f>VAR(AS5:AS104)</f>
        <v>1.2283303793055026E-4</v>
      </c>
      <c r="AW107" t="s">
        <v>3</v>
      </c>
      <c r="AY107">
        <f>VAR(AY5:AY104)</f>
        <v>1.796907426611167E-4</v>
      </c>
      <c r="BC107" t="s">
        <v>3</v>
      </c>
      <c r="BE107">
        <f>VAR(BE5:BE104)</f>
        <v>9.8473013892622096E-5</v>
      </c>
      <c r="BI107" t="s">
        <v>3</v>
      </c>
      <c r="BK107">
        <f>VAR(BK5:BK104)</f>
        <v>3.3263124810045837E-4</v>
      </c>
      <c r="BO107" t="s">
        <v>3</v>
      </c>
      <c r="BQ107">
        <f>VAR(BQ5:BQ104)</f>
        <v>2.4344436295165259E-4</v>
      </c>
      <c r="BU107" t="s">
        <v>3</v>
      </c>
      <c r="BW107">
        <f>VAR(BW5:BW104)</f>
        <v>2.7636124705423897E-4</v>
      </c>
      <c r="CA107" t="s">
        <v>3</v>
      </c>
      <c r="CC107">
        <f>VAR(CC5:CC104)</f>
        <v>1.6145013949770421E-4</v>
      </c>
      <c r="CG107" t="s">
        <v>3</v>
      </c>
      <c r="CI107">
        <f>VAR(CI5:CI104)</f>
        <v>1.8998447682455681E-4</v>
      </c>
      <c r="CM107" t="s">
        <v>3</v>
      </c>
      <c r="CO107">
        <f>VAR(CO5:CO104)</f>
        <v>2.2885885041561553E-4</v>
      </c>
      <c r="CS107" t="s">
        <v>3</v>
      </c>
      <c r="CU107">
        <f>VAR(CU5:CU104)</f>
        <v>2.8237494938679228E-4</v>
      </c>
      <c r="CY107" t="s">
        <v>3</v>
      </c>
      <c r="DA107">
        <f>VAR(DA5:DA104)</f>
        <v>3.2763182343204634E-4</v>
      </c>
      <c r="DE107" t="s">
        <v>3</v>
      </c>
      <c r="DG107">
        <f>VAR(DG5:DG104)</f>
        <v>3.7461230215586828E-4</v>
      </c>
      <c r="DK107" t="s">
        <v>3</v>
      </c>
      <c r="DM107">
        <f>VAR(DM5:DM104)</f>
        <v>3.9778054873185989E-4</v>
      </c>
      <c r="DQ107" t="s">
        <v>3</v>
      </c>
      <c r="DS107">
        <f>VAR(DS5:DS104)</f>
        <v>4.8791950927016029E-4</v>
      </c>
      <c r="DW107" t="s">
        <v>3</v>
      </c>
      <c r="DY107">
        <f>VAR(DY5:DY104)</f>
        <v>6.304599163933465E-4</v>
      </c>
      <c r="EC107" t="s">
        <v>3</v>
      </c>
      <c r="EE107">
        <f>VAR(EE5:EE104)</f>
        <v>4.7535963494071818E-4</v>
      </c>
      <c r="EI107" t="s">
        <v>3</v>
      </c>
      <c r="EK107">
        <f>VAR(EK5:EK104)</f>
        <v>4.4775577184768553E-3</v>
      </c>
      <c r="EO107" t="s">
        <v>3</v>
      </c>
      <c r="EQ107">
        <f>VAR(EQ5:EQ104)</f>
        <v>8.5159389050164052E-4</v>
      </c>
      <c r="EU107" t="s">
        <v>3</v>
      </c>
      <c r="EW107">
        <f>VAR(EW5:EW104)</f>
        <v>4.8283435536885361E-4</v>
      </c>
      <c r="FA107" t="s">
        <v>3</v>
      </c>
      <c r="FC107">
        <f>VAR(FC5:FC104)</f>
        <v>5.4920539562818525E-4</v>
      </c>
      <c r="FG107" t="s">
        <v>3</v>
      </c>
      <c r="FI107">
        <f>VAR(FI5:FI104)</f>
        <v>3.1646936241210851E-4</v>
      </c>
      <c r="FM107" t="s">
        <v>3</v>
      </c>
      <c r="FO107">
        <f>VAR(FO5:FO104)</f>
        <v>3.4201529838311334E-4</v>
      </c>
      <c r="FS107" t="s">
        <v>3</v>
      </c>
      <c r="FU107">
        <f>VAR(FU5:FU104)</f>
        <v>2.4789030207773242E-4</v>
      </c>
      <c r="FY107" t="s">
        <v>3</v>
      </c>
      <c r="GA107">
        <f>VAR(GA5:GA104)</f>
        <v>2.6903116816834539E-4</v>
      </c>
      <c r="GE107" t="s">
        <v>3</v>
      </c>
      <c r="GG107">
        <f>VAR(GG5:GG104)</f>
        <v>1.7794716010177897E-4</v>
      </c>
      <c r="GK107" t="s">
        <v>3</v>
      </c>
      <c r="GM107">
        <f>VAR(GM5:GM104)</f>
        <v>1.9294098855654823E-4</v>
      </c>
      <c r="GQ107" t="s">
        <v>3</v>
      </c>
      <c r="GS107">
        <f>VAR(GS5:GS104)</f>
        <v>2.7382809412207937E-4</v>
      </c>
      <c r="GW107" t="s">
        <v>3</v>
      </c>
      <c r="GY107">
        <f>VAR(GY5:GY104)</f>
        <v>1.2593334501333057E-4</v>
      </c>
      <c r="HC107" t="s">
        <v>3</v>
      </c>
      <c r="HE107">
        <f>VAR(HE5:HE104)</f>
        <v>1.0424356282562107E-4</v>
      </c>
      <c r="HI107" t="s">
        <v>3</v>
      </c>
      <c r="HK107">
        <f>VAR(HK5:HK104)</f>
        <v>1.1769282162137052E-4</v>
      </c>
      <c r="HO107" t="s">
        <v>3</v>
      </c>
      <c r="HQ107">
        <f>VAR(HQ5:HQ104)</f>
        <v>1.1594957468288305E-4</v>
      </c>
      <c r="HU107" t="s">
        <v>3</v>
      </c>
      <c r="HW107">
        <f>VAR(HW5:HW104)</f>
        <v>1.0101321639809586E-4</v>
      </c>
      <c r="IA107" t="s">
        <v>3</v>
      </c>
      <c r="IC107">
        <f>VAR(IC5:IC104)</f>
        <v>1.2078094146526333E-4</v>
      </c>
      <c r="IG107" t="s">
        <v>3</v>
      </c>
      <c r="II107">
        <f>VAR(II5:II104)</f>
        <v>8.317214908127541E-5</v>
      </c>
      <c r="IM107" t="s">
        <v>3</v>
      </c>
      <c r="IO107">
        <f>VAR(IO5:IO104)</f>
        <v>8.0136739195182406E-5</v>
      </c>
      <c r="IS107" t="s">
        <v>3</v>
      </c>
      <c r="IU107">
        <f>VAR(IU5:IU104)</f>
        <v>6.2318730858582525E-5</v>
      </c>
      <c r="IY107" t="s">
        <v>3</v>
      </c>
      <c r="JA107">
        <f>VAR(JA5:JA104)</f>
        <v>1.0060515876698039E-4</v>
      </c>
      <c r="JE107" t="s">
        <v>3</v>
      </c>
      <c r="JG107">
        <f>VAR(JG5:JG104)</f>
        <v>5.1438662544815321E-5</v>
      </c>
      <c r="JK107" t="s">
        <v>3</v>
      </c>
      <c r="JM107">
        <f>VAR(JM5:JM104)</f>
        <v>6.2176638204833418E-5</v>
      </c>
      <c r="JQ107" t="s">
        <v>3</v>
      </c>
      <c r="JS107">
        <f>VAR(JS5:JS104)</f>
        <v>7.5131466406939569E-5</v>
      </c>
      <c r="JW107" t="s">
        <v>3</v>
      </c>
      <c r="JY107">
        <f>VAR(JY5:JY104)</f>
        <v>5.4167347821146883E-5</v>
      </c>
      <c r="KC107" t="s">
        <v>3</v>
      </c>
      <c r="KE107">
        <f>VAR(KE5:KE104)</f>
        <v>5.8200639875036832E-5</v>
      </c>
    </row>
    <row r="108" spans="1:292" x14ac:dyDescent="0.2">
      <c r="A108" t="s">
        <v>4</v>
      </c>
      <c r="C108">
        <f>AVERAGE(D5:D104)</f>
        <v>6.45</v>
      </c>
      <c r="G108" t="s">
        <v>4</v>
      </c>
      <c r="I108">
        <f>AVERAGE(J5:J104)</f>
        <v>7.43</v>
      </c>
      <c r="M108" t="s">
        <v>4</v>
      </c>
      <c r="O108">
        <f>AVERAGE(P5:P104)</f>
        <v>9.07</v>
      </c>
      <c r="S108" t="s">
        <v>4</v>
      </c>
      <c r="U108">
        <f>AVERAGE(V5:V104)</f>
        <v>9.41</v>
      </c>
      <c r="Y108" t="s">
        <v>4</v>
      </c>
      <c r="AA108">
        <f>AVERAGE(AB5:AB104)</f>
        <v>11.27</v>
      </c>
      <c r="AE108" t="s">
        <v>4</v>
      </c>
      <c r="AG108">
        <f>AVERAGE(AH5:AH104)</f>
        <v>10.3</v>
      </c>
      <c r="AK108" t="s">
        <v>4</v>
      </c>
      <c r="AM108">
        <f>AVERAGE(AN5:AN104)</f>
        <v>10.82</v>
      </c>
      <c r="AQ108" t="s">
        <v>4</v>
      </c>
      <c r="AS108">
        <f>AVERAGE(AT5:AT104)</f>
        <v>11.99</v>
      </c>
      <c r="AW108" t="s">
        <v>4</v>
      </c>
      <c r="AY108">
        <f>AVERAGE(AZ5:AZ104)</f>
        <v>11.26</v>
      </c>
      <c r="BC108" t="s">
        <v>4</v>
      </c>
      <c r="BE108">
        <f>AVERAGE(BF5:BF104)</f>
        <v>12.25</v>
      </c>
      <c r="BI108" t="s">
        <v>4</v>
      </c>
      <c r="BK108">
        <f>AVERAGE(BL5:BL104)</f>
        <v>12.06</v>
      </c>
      <c r="BO108" t="s">
        <v>4</v>
      </c>
      <c r="BQ108">
        <f>AVERAGE(BR5:BR104)</f>
        <v>12.11</v>
      </c>
      <c r="BU108" t="s">
        <v>4</v>
      </c>
      <c r="BW108">
        <f>AVERAGE(BX5:BX104)</f>
        <v>16.059999999999999</v>
      </c>
      <c r="CA108" t="s">
        <v>4</v>
      </c>
      <c r="CC108">
        <f>AVERAGE(CD5:CD104)</f>
        <v>12.87</v>
      </c>
      <c r="CG108" t="s">
        <v>4</v>
      </c>
      <c r="CI108">
        <f>AVERAGE(CJ5:CJ104)</f>
        <v>13.2</v>
      </c>
      <c r="CM108" t="s">
        <v>4</v>
      </c>
      <c r="CO108">
        <f>AVERAGE(CP5:CP104)</f>
        <v>14.16</v>
      </c>
      <c r="CS108" t="s">
        <v>4</v>
      </c>
      <c r="CU108">
        <f>AVERAGE(CV5:CV104)</f>
        <v>14.39</v>
      </c>
      <c r="CY108" t="s">
        <v>4</v>
      </c>
      <c r="DA108">
        <f>AVERAGE(DB5:DB104)</f>
        <v>13.43</v>
      </c>
      <c r="DE108" t="s">
        <v>4</v>
      </c>
      <c r="DG108">
        <f>AVERAGE(DH5:DH104)</f>
        <v>15.17</v>
      </c>
      <c r="DK108" t="s">
        <v>4</v>
      </c>
      <c r="DM108">
        <f>AVERAGE(DN5:DN104)</f>
        <v>15.29</v>
      </c>
      <c r="DQ108" t="s">
        <v>4</v>
      </c>
      <c r="DS108">
        <f>AVERAGE(DT5:DT104)</f>
        <v>16.43</v>
      </c>
      <c r="DW108" t="s">
        <v>4</v>
      </c>
      <c r="DY108">
        <f>AVERAGE(DZ5:DZ104)</f>
        <v>14.82</v>
      </c>
      <c r="EC108" t="s">
        <v>4</v>
      </c>
      <c r="EE108">
        <f>AVERAGE(EF5:EF104)</f>
        <v>15.16</v>
      </c>
      <c r="EI108" t="s">
        <v>4</v>
      </c>
      <c r="EK108">
        <f>AVERAGE(EL5:EL104)</f>
        <v>14.54</v>
      </c>
      <c r="EO108" t="s">
        <v>4</v>
      </c>
      <c r="EQ108">
        <f>AVERAGE(ER5:ER104)</f>
        <v>15.49</v>
      </c>
      <c r="EU108" t="s">
        <v>4</v>
      </c>
      <c r="EW108">
        <f>AVERAGE(EX5:EX104)</f>
        <v>15.35</v>
      </c>
      <c r="FA108" t="s">
        <v>4</v>
      </c>
      <c r="FC108">
        <f>AVERAGE(FD5:FD104)</f>
        <v>15.26</v>
      </c>
      <c r="FG108" t="s">
        <v>4</v>
      </c>
      <c r="FI108">
        <f>AVERAGE(FJ5:FJ104)</f>
        <v>15.49</v>
      </c>
      <c r="FM108" t="s">
        <v>4</v>
      </c>
      <c r="FO108">
        <f>AVERAGE(FP5:FP104)</f>
        <v>16.16</v>
      </c>
      <c r="FS108" t="s">
        <v>4</v>
      </c>
      <c r="FU108">
        <f>AVERAGE(FV5:FV104)</f>
        <v>15.77</v>
      </c>
      <c r="FY108" t="s">
        <v>4</v>
      </c>
      <c r="GA108">
        <f>AVERAGE(GB5:GB104)</f>
        <v>16.09</v>
      </c>
      <c r="GE108" t="s">
        <v>4</v>
      </c>
      <c r="GG108">
        <f>AVERAGE(GH5:GH104)</f>
        <v>16.2</v>
      </c>
      <c r="GK108" t="s">
        <v>4</v>
      </c>
      <c r="GM108">
        <f>AVERAGE(GN5:GN104)</f>
        <v>16.22</v>
      </c>
      <c r="GQ108" t="s">
        <v>4</v>
      </c>
      <c r="GS108">
        <f>AVERAGE(GT5:GT104)</f>
        <v>17.93</v>
      </c>
      <c r="GW108" t="s">
        <v>4</v>
      </c>
      <c r="GY108">
        <f>AVERAGE(GZ5:GZ104)</f>
        <v>16.79</v>
      </c>
      <c r="HC108" t="s">
        <v>4</v>
      </c>
      <c r="HE108">
        <f>AVERAGE(HF5:HF104)</f>
        <v>17.16</v>
      </c>
      <c r="HI108" t="s">
        <v>4</v>
      </c>
      <c r="HK108">
        <f>AVERAGE(HL5:HL104)</f>
        <v>16.73</v>
      </c>
      <c r="HO108" t="s">
        <v>4</v>
      </c>
      <c r="HQ108">
        <f>AVERAGE(HR5:HR104)</f>
        <v>17.649999999999999</v>
      </c>
      <c r="HU108" t="s">
        <v>4</v>
      </c>
      <c r="HW108">
        <f>AVERAGE(HX5:HX104)</f>
        <v>17.52</v>
      </c>
      <c r="IA108" t="s">
        <v>4</v>
      </c>
      <c r="IC108">
        <f>AVERAGE(ID5:ID104)</f>
        <v>17.22</v>
      </c>
      <c r="IG108" t="s">
        <v>4</v>
      </c>
      <c r="II108">
        <f>AVERAGE(IJ5:IJ104)</f>
        <v>18.170000000000002</v>
      </c>
      <c r="IM108" t="s">
        <v>4</v>
      </c>
      <c r="IO108">
        <f>AVERAGE(IP5:IP104)</f>
        <v>18.850000000000001</v>
      </c>
      <c r="IS108" t="s">
        <v>4</v>
      </c>
      <c r="IU108">
        <f>AVERAGE(IV5:IV104)</f>
        <v>17.02</v>
      </c>
      <c r="IY108" t="s">
        <v>4</v>
      </c>
      <c r="JA108">
        <f>AVERAGE(JB5:JB104)</f>
        <v>17.489999999999998</v>
      </c>
      <c r="JE108" t="s">
        <v>4</v>
      </c>
      <c r="JG108">
        <f>AVERAGE(JH5:JH104)</f>
        <v>17.64</v>
      </c>
      <c r="JK108" t="s">
        <v>4</v>
      </c>
      <c r="JM108">
        <f>AVERAGE(JN5:JN104)</f>
        <v>17.510000000000002</v>
      </c>
      <c r="JQ108" t="s">
        <v>4</v>
      </c>
      <c r="JS108">
        <f>AVERAGE(JT5:JT104)</f>
        <v>18.079999999999998</v>
      </c>
      <c r="JW108" t="s">
        <v>4</v>
      </c>
      <c r="JY108">
        <f>AVERAGE(JZ5:JZ104)</f>
        <v>17.73</v>
      </c>
      <c r="KC108" t="s">
        <v>4</v>
      </c>
      <c r="KE108">
        <f>AVERAGE(KF5:KF104)</f>
        <v>18.899999999999999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4.8526377688172001E-2</v>
      </c>
      <c r="C111">
        <f>VAR(C5:C104)</f>
        <v>4.282345760011338E-5</v>
      </c>
      <c r="D111">
        <f>AVERAGE(D5:D104)</f>
        <v>6.45</v>
      </c>
    </row>
    <row r="112" spans="1:292" x14ac:dyDescent="0.2">
      <c r="A112">
        <v>3</v>
      </c>
      <c r="B112">
        <f>AVERAGE(I5:I104)</f>
        <v>7.5577309836718412E-2</v>
      </c>
      <c r="C112">
        <f>VAR(I5:I104)</f>
        <v>4.797126564055425E-5</v>
      </c>
      <c r="D112">
        <f>AVERAGE(J5:J104)</f>
        <v>7.43</v>
      </c>
    </row>
    <row r="113" spans="1:4" x14ac:dyDescent="0.2">
      <c r="A113">
        <v>4</v>
      </c>
      <c r="B113">
        <f>AVERAGE(O5:O104)</f>
        <v>0.12491126638493752</v>
      </c>
      <c r="C113">
        <f>VAR(O5:O104)</f>
        <v>1.0364796826886079E-4</v>
      </c>
      <c r="D113">
        <f>AVERAGE(P5:P104)</f>
        <v>9.07</v>
      </c>
    </row>
    <row r="114" spans="1:4" x14ac:dyDescent="0.2">
      <c r="A114">
        <v>5</v>
      </c>
      <c r="B114">
        <f>AVERAGE(U5:U104)</f>
        <v>0.14966019910829856</v>
      </c>
      <c r="C114">
        <f>VAR(U5:U104)</f>
        <v>1.2729139712162446E-4</v>
      </c>
      <c r="D114">
        <f>AVERAGE(V5:V104)</f>
        <v>9.41</v>
      </c>
    </row>
    <row r="115" spans="1:4" x14ac:dyDescent="0.2">
      <c r="A115">
        <v>6</v>
      </c>
      <c r="B115">
        <f>AVERAGE(AA5:AA104)</f>
        <v>0.17957165036340109</v>
      </c>
      <c r="C115">
        <f>VAR(AA5:AA104)</f>
        <v>1.6411410344651772E-4</v>
      </c>
      <c r="D115">
        <f>AVERAGE(AB5:AB104)</f>
        <v>11.27</v>
      </c>
    </row>
    <row r="116" spans="1:4" x14ac:dyDescent="0.2">
      <c r="A116">
        <v>7</v>
      </c>
      <c r="B116">
        <f>AVERAGE(AG5:AG104)</f>
        <v>0.2081215347198887</v>
      </c>
      <c r="C116">
        <f>VAR(AG5:AG104)</f>
        <v>7.096369109048122E-5</v>
      </c>
      <c r="D116">
        <f>AVERAGE(AH5:AH104)</f>
        <v>10.3</v>
      </c>
    </row>
    <row r="117" spans="1:4" x14ac:dyDescent="0.2">
      <c r="A117">
        <v>8</v>
      </c>
      <c r="B117">
        <f>AVERAGE(AM5:AM104)</f>
        <v>0.26422328920717592</v>
      </c>
      <c r="C117">
        <f>VAR(AM5:AM104)</f>
        <v>1.6161310217020441E-4</v>
      </c>
      <c r="D117">
        <f>AVERAGE(AN5:AN104)</f>
        <v>10.82</v>
      </c>
    </row>
    <row r="118" spans="1:4" x14ac:dyDescent="0.2">
      <c r="A118">
        <v>9</v>
      </c>
      <c r="B118">
        <f>AVERAGE(AS5:AS104)</f>
        <v>0.29016377592110332</v>
      </c>
      <c r="C118">
        <f>VAR(AS5:AS104)</f>
        <v>1.2283303793055026E-4</v>
      </c>
      <c r="D118">
        <f>AVERAGE(AT5:AT104)</f>
        <v>11.99</v>
      </c>
    </row>
    <row r="119" spans="1:4" x14ac:dyDescent="0.2">
      <c r="A119">
        <v>10</v>
      </c>
      <c r="B119">
        <f>AVERAGE(AY5:AY104)</f>
        <v>0.31326547610824873</v>
      </c>
      <c r="C119">
        <f>VAR(AY5:AY104)</f>
        <v>1.796907426611167E-4</v>
      </c>
      <c r="D119">
        <f>AVERAGE(AZ5:AZ104)</f>
        <v>11.26</v>
      </c>
    </row>
    <row r="120" spans="1:4" x14ac:dyDescent="0.2">
      <c r="A120">
        <v>11</v>
      </c>
      <c r="B120">
        <f>AVERAGE(BE5:BE104)</f>
        <v>0.34259322434996969</v>
      </c>
      <c r="C120">
        <f>VAR(BE5:BE104)</f>
        <v>9.8473013892622096E-5</v>
      </c>
      <c r="D120">
        <f>AVERAGE(BF5:BF104)</f>
        <v>12.25</v>
      </c>
    </row>
    <row r="121" spans="1:4" x14ac:dyDescent="0.2">
      <c r="A121">
        <v>12</v>
      </c>
      <c r="B121">
        <f>AVERAGE(BK5:BK104)</f>
        <v>0.39353616800822494</v>
      </c>
      <c r="C121">
        <f>VAR(BK5:BK104)</f>
        <v>3.3263124810045837E-4</v>
      </c>
      <c r="D121">
        <f>AVERAGE(BL5:BL104)</f>
        <v>12.06</v>
      </c>
    </row>
    <row r="122" spans="1:4" x14ac:dyDescent="0.2">
      <c r="A122">
        <v>13</v>
      </c>
      <c r="B122">
        <f>AVERAGE(BQ5:BQ104)</f>
        <v>0.42286412747232499</v>
      </c>
      <c r="C122">
        <f>VAR(BQ5:BQ104)</f>
        <v>2.4344436295165259E-4</v>
      </c>
      <c r="D122">
        <f>AVERAGE(BR5:BR104)</f>
        <v>12.11</v>
      </c>
    </row>
    <row r="123" spans="1:4" x14ac:dyDescent="0.2">
      <c r="A123">
        <v>14</v>
      </c>
      <c r="B123">
        <f>AVERAGE(BW5:BW104)</f>
        <v>0.44143614311276225</v>
      </c>
      <c r="C123">
        <f>VAR(BW5:BW104)</f>
        <v>2.7636124705423897E-4</v>
      </c>
      <c r="D123">
        <f>AVERAGE(BX5:BX104)</f>
        <v>16.059999999999999</v>
      </c>
    </row>
    <row r="124" spans="1:4" x14ac:dyDescent="0.2">
      <c r="A124">
        <v>15</v>
      </c>
      <c r="B124">
        <f>AVERAGE(CC5:CC104)</f>
        <v>0.47353799236873378</v>
      </c>
      <c r="C124">
        <f>VAR(CC5:CC104)</f>
        <v>1.6145013949770421E-4</v>
      </c>
      <c r="D124">
        <f>AVERAGE(CD5:CD104)</f>
        <v>12.87</v>
      </c>
    </row>
    <row r="125" spans="1:4" x14ac:dyDescent="0.2">
      <c r="A125">
        <v>16</v>
      </c>
      <c r="B125">
        <f>AVERAGE(CI5:CI104)</f>
        <v>0.52679280107760218</v>
      </c>
      <c r="C125">
        <f>VAR(CI5:CI104)</f>
        <v>1.8998447682455681E-4</v>
      </c>
      <c r="D125">
        <f>AVERAGE(CJ5:CJ104)</f>
        <v>13.2</v>
      </c>
    </row>
    <row r="126" spans="1:4" x14ac:dyDescent="0.2">
      <c r="A126">
        <v>17</v>
      </c>
      <c r="B126">
        <f>AVERAGE(CO5:CO104)</f>
        <v>0.54897902779041741</v>
      </c>
      <c r="C126">
        <f>VAR(CO5:CO104)</f>
        <v>2.2885885041561553E-4</v>
      </c>
      <c r="D126">
        <f>AVERAGE(CP5:CP104)</f>
        <v>14.16</v>
      </c>
    </row>
    <row r="127" spans="1:4" x14ac:dyDescent="0.2">
      <c r="A127">
        <v>18</v>
      </c>
      <c r="B127">
        <f>AVERAGE(CU5:CU104)</f>
        <v>0.57311476346978263</v>
      </c>
      <c r="C127">
        <f>VAR(CU5:CU104)</f>
        <v>2.8237494938679228E-4</v>
      </c>
      <c r="D127">
        <f>AVERAGE(CV5:CV104)</f>
        <v>14.39</v>
      </c>
    </row>
    <row r="128" spans="1:4" x14ac:dyDescent="0.2">
      <c r="A128">
        <v>19</v>
      </c>
      <c r="B128">
        <f>AVERAGE(DA5:DA104)</f>
        <v>0.60366788805039073</v>
      </c>
      <c r="C128">
        <f>VAR(DA5:DA104)</f>
        <v>3.2763182343204634E-4</v>
      </c>
      <c r="D128">
        <f>AVERAGE(DB5:DB104)</f>
        <v>13.43</v>
      </c>
    </row>
    <row r="129" spans="1:4" x14ac:dyDescent="0.2">
      <c r="A129">
        <v>20</v>
      </c>
      <c r="B129">
        <f>AVERAGE(DG5:DG104)</f>
        <v>0.64686038508724464</v>
      </c>
      <c r="C129">
        <f>VAR(DG5:DG104)</f>
        <v>3.7461230215586828E-4</v>
      </c>
      <c r="D129">
        <f>AVERAGE(DH5:DH104)</f>
        <v>15.17</v>
      </c>
    </row>
    <row r="130" spans="1:4" x14ac:dyDescent="0.2">
      <c r="A130">
        <v>21</v>
      </c>
      <c r="B130">
        <f>AVERAGE(DM5:DM104)</f>
        <v>0.67761825495813199</v>
      </c>
      <c r="C130">
        <f>VAR(DM5:DM104)</f>
        <v>3.9778054873185989E-4</v>
      </c>
      <c r="D130">
        <f>AVERAGE(DN5:DN104)</f>
        <v>15.29</v>
      </c>
    </row>
    <row r="131" spans="1:4" x14ac:dyDescent="0.2">
      <c r="A131">
        <v>22</v>
      </c>
      <c r="B131">
        <f>AVERAGE(DS5:DS104)</f>
        <v>0.7050865775302213</v>
      </c>
      <c r="C131">
        <f>VAR(DS5:DS104)</f>
        <v>4.8791950927016029E-4</v>
      </c>
      <c r="D131">
        <f>AVERAGE(DT5:DT104)</f>
        <v>16.43</v>
      </c>
    </row>
    <row r="132" spans="1:4" x14ac:dyDescent="0.2">
      <c r="A132">
        <v>23</v>
      </c>
      <c r="B132">
        <f>AVERAGE(DY5:DY104)</f>
        <v>0.72212442935653398</v>
      </c>
      <c r="C132">
        <f>VAR(DY5:DY104)</f>
        <v>6.304599163933465E-4</v>
      </c>
      <c r="D132">
        <f>AVERAGE(DZ5:DZ104)</f>
        <v>14.82</v>
      </c>
    </row>
    <row r="133" spans="1:4" x14ac:dyDescent="0.2">
      <c r="A133">
        <v>24</v>
      </c>
      <c r="B133">
        <f>AVERAGE(EE5:EE104)</f>
        <v>0.76699509767783891</v>
      </c>
      <c r="C133">
        <f>VAR(EE5:EE104)</f>
        <v>4.7535963494071818E-4</v>
      </c>
      <c r="D133">
        <f>AVERAGE(EF5:EF104)</f>
        <v>15.16</v>
      </c>
    </row>
    <row r="134" spans="1:4" x14ac:dyDescent="0.2">
      <c r="A134">
        <v>25</v>
      </c>
      <c r="B134">
        <f>AVERAGE(EK5:EK104)</f>
        <v>0.81224270408444998</v>
      </c>
      <c r="C134">
        <f>VAR(EK5:EK104)</f>
        <v>4.4775577184768553E-3</v>
      </c>
      <c r="D134">
        <f>AVERAGE(EL5:EL104)</f>
        <v>14.54</v>
      </c>
    </row>
    <row r="135" spans="1:4" x14ac:dyDescent="0.2">
      <c r="A135">
        <v>26</v>
      </c>
      <c r="B135">
        <f>AVERAGE(EQ5:EQ104)</f>
        <v>0.76749226538010573</v>
      </c>
      <c r="C135">
        <f>VAR(EQ5:EQ104)</f>
        <v>8.5159389050164052E-4</v>
      </c>
      <c r="D135">
        <f>AVERAGE(ER5:ER104)</f>
        <v>15.49</v>
      </c>
    </row>
    <row r="136" spans="1:4" x14ac:dyDescent="0.2">
      <c r="A136">
        <v>27</v>
      </c>
      <c r="B136">
        <f>AVERAGE(EW5:EW104)</f>
        <v>0.75659861869472378</v>
      </c>
      <c r="C136">
        <f>VAR(EW5:EW104)</f>
        <v>4.8283435536885361E-4</v>
      </c>
      <c r="D136">
        <f>AVERAGE(EX5:EX104)</f>
        <v>15.35</v>
      </c>
    </row>
    <row r="137" spans="1:4" x14ac:dyDescent="0.2">
      <c r="A137">
        <v>28</v>
      </c>
      <c r="B137">
        <f>AVERAGE(FC5:FC104)</f>
        <v>0.71509230677037394</v>
      </c>
      <c r="C137">
        <f>VAR(FC5:FC104)</f>
        <v>5.4920539562818525E-4</v>
      </c>
      <c r="D137">
        <f>AVERAGE(FD5:FD104)</f>
        <v>15.26</v>
      </c>
    </row>
    <row r="138" spans="1:4" x14ac:dyDescent="0.2">
      <c r="A138">
        <v>29</v>
      </c>
      <c r="B138">
        <f>AVERAGE(FI5:FI104)</f>
        <v>0.70211658148864686</v>
      </c>
      <c r="C138">
        <f>VAR(FI5:FI104)</f>
        <v>3.1646936241210851E-4</v>
      </c>
      <c r="D138">
        <f>AVERAGE(FJ5:FJ104)</f>
        <v>15.49</v>
      </c>
    </row>
    <row r="139" spans="1:4" x14ac:dyDescent="0.2">
      <c r="A139">
        <v>30</v>
      </c>
      <c r="B139">
        <f>AVERAGE(FO5:FO104)</f>
        <v>0.6810623545643858</v>
      </c>
      <c r="C139">
        <f>VAR(FO5:FO104)</f>
        <v>3.4201529838311334E-4</v>
      </c>
      <c r="D139">
        <f>AVERAGE(FP5:FP104)</f>
        <v>16.16</v>
      </c>
    </row>
    <row r="140" spans="1:4" x14ac:dyDescent="0.2">
      <c r="A140">
        <v>31</v>
      </c>
      <c r="B140">
        <f>AVERAGE(FU5:FU104)</f>
        <v>0.67248604369720599</v>
      </c>
      <c r="C140">
        <f>VAR(FU5:FU104)</f>
        <v>2.4789030207773242E-4</v>
      </c>
      <c r="D140">
        <f>AVERAGE(FV5:FV104)</f>
        <v>15.77</v>
      </c>
    </row>
    <row r="141" spans="1:4" x14ac:dyDescent="0.2">
      <c r="A141">
        <v>32</v>
      </c>
      <c r="B141">
        <f>AVERAGE(GA5:GA104)</f>
        <v>0.63565695758584073</v>
      </c>
      <c r="C141">
        <f>VAR(GA5:GA104)</f>
        <v>2.6903116816834539E-4</v>
      </c>
      <c r="D141">
        <f>AVERAGE(GB5:GB104)</f>
        <v>16.09</v>
      </c>
    </row>
    <row r="142" spans="1:4" x14ac:dyDescent="0.2">
      <c r="A142">
        <v>33</v>
      </c>
      <c r="B142">
        <f>AVERAGE(GG5:GG104)</f>
        <v>0.62245304382173061</v>
      </c>
      <c r="C142">
        <f>VAR(GG5:GG104)</f>
        <v>1.7794716010177897E-4</v>
      </c>
      <c r="D142">
        <f>AVERAGE(GH5:GH104)</f>
        <v>16.2</v>
      </c>
    </row>
    <row r="143" spans="1:4" x14ac:dyDescent="0.2">
      <c r="A143">
        <v>34</v>
      </c>
      <c r="B143">
        <f>AVERAGE(GM5:GM104)</f>
        <v>0.60732683802797627</v>
      </c>
      <c r="C143">
        <f>VAR(GM5:GM104)</f>
        <v>1.9294098855654823E-4</v>
      </c>
      <c r="D143">
        <f>AVERAGE(GN5:GN104)</f>
        <v>16.22</v>
      </c>
    </row>
    <row r="144" spans="1:4" x14ac:dyDescent="0.2">
      <c r="A144">
        <v>35</v>
      </c>
      <c r="B144">
        <f>AVERAGE(GS5:GS104)</f>
        <v>0.59401675351708294</v>
      </c>
      <c r="C144">
        <f>VAR(GS5:GS104)</f>
        <v>2.7382809412207937E-4</v>
      </c>
      <c r="D144">
        <f>AVERAGE(GT5:GT104)</f>
        <v>17.93</v>
      </c>
    </row>
    <row r="145" spans="1:4" x14ac:dyDescent="0.2">
      <c r="A145">
        <v>36</v>
      </c>
      <c r="B145">
        <f>AVERAGE(GY5:GY104)</f>
        <v>0.57191430664171816</v>
      </c>
      <c r="C145">
        <f>VAR(GY5:GY104)</f>
        <v>1.2593334501333057E-4</v>
      </c>
      <c r="D145">
        <f>AVERAGE(GZ5:GZ104)</f>
        <v>16.79</v>
      </c>
    </row>
    <row r="146" spans="1:4" x14ac:dyDescent="0.2">
      <c r="A146">
        <v>37</v>
      </c>
      <c r="B146">
        <f>AVERAGE(HE5:HE104)</f>
        <v>0.5615041817790104</v>
      </c>
      <c r="C146">
        <f>VAR(HE5:HE104)</f>
        <v>1.0424356282562107E-4</v>
      </c>
      <c r="D146">
        <f>AVERAGE(HF5:HF104)</f>
        <v>17.16</v>
      </c>
    </row>
    <row r="147" spans="1:4" x14ac:dyDescent="0.2">
      <c r="A147">
        <v>38</v>
      </c>
      <c r="B147">
        <f>AVERAGE(HK5:HK104)</f>
        <v>0.55091000190079531</v>
      </c>
      <c r="C147">
        <f>VAR(HK5:HK104)</f>
        <v>1.1769282162137052E-4</v>
      </c>
      <c r="D147">
        <f>AVERAGE(HL5:HL104)</f>
        <v>16.73</v>
      </c>
    </row>
    <row r="148" spans="1:4" x14ac:dyDescent="0.2">
      <c r="A148">
        <v>39</v>
      </c>
      <c r="B148">
        <f>AVERAGE(HQ5:HQ104)</f>
        <v>0.53739511594670331</v>
      </c>
      <c r="C148">
        <f>VAR(HQ5:HQ104)</f>
        <v>1.1594957468288305E-4</v>
      </c>
      <c r="D148">
        <f>AVERAGE(HR5:HR104)</f>
        <v>17.649999999999999</v>
      </c>
    </row>
    <row r="149" spans="1:4" x14ac:dyDescent="0.2">
      <c r="A149">
        <v>40</v>
      </c>
      <c r="B149">
        <f>AVERAGE(HW5:HW104)</f>
        <v>0.52059804357550343</v>
      </c>
      <c r="C149">
        <f>VAR(HW5:HW104)</f>
        <v>1.0101321639809586E-4</v>
      </c>
      <c r="D149">
        <f>AVERAGE(HX5:HX104)</f>
        <v>17.52</v>
      </c>
    </row>
    <row r="150" spans="1:4" x14ac:dyDescent="0.2">
      <c r="A150">
        <v>41</v>
      </c>
      <c r="B150">
        <f>AVERAGE(IC5:IC104)</f>
        <v>0.50782821411184076</v>
      </c>
      <c r="C150">
        <f>VAR(IC5:IC104)</f>
        <v>1.2078094146526333E-4</v>
      </c>
      <c r="D150">
        <f>AVERAGE(ID5:ID104)</f>
        <v>17.22</v>
      </c>
    </row>
    <row r="151" spans="1:4" x14ac:dyDescent="0.2">
      <c r="A151">
        <v>42</v>
      </c>
      <c r="B151">
        <f>AVERAGE(II5:II104)</f>
        <v>0.50080930312110494</v>
      </c>
      <c r="C151">
        <f>VAR(II5:II104)</f>
        <v>8.317214908127541E-5</v>
      </c>
      <c r="D151">
        <f>AVERAGE(IJ5:IJ104)</f>
        <v>18.170000000000002</v>
      </c>
    </row>
    <row r="152" spans="1:4" x14ac:dyDescent="0.2">
      <c r="A152">
        <v>43</v>
      </c>
      <c r="B152">
        <f>AVERAGE(IO5:IO104)</f>
        <v>0.4899953491029303</v>
      </c>
      <c r="C152">
        <f>VAR(IO5:IO104)</f>
        <v>8.0136739195182406E-5</v>
      </c>
      <c r="D152">
        <f>AVERAGE(IP5:IP104)</f>
        <v>18.850000000000001</v>
      </c>
    </row>
    <row r="153" spans="1:4" x14ac:dyDescent="0.2">
      <c r="A153">
        <v>44</v>
      </c>
      <c r="B153">
        <f>AVERAGE(IU5:IU104)</f>
        <v>0.47374000832434598</v>
      </c>
      <c r="C153">
        <f>VAR(IU5:IU104)</f>
        <v>6.2318730858582525E-5</v>
      </c>
      <c r="D153">
        <f>AVERAGE(IV5:IV104)</f>
        <v>17.02</v>
      </c>
    </row>
    <row r="154" spans="1:4" x14ac:dyDescent="0.2">
      <c r="A154">
        <v>45</v>
      </c>
      <c r="B154">
        <f>AVERAGE(JA5:JA104)</f>
        <v>0.46212616056176559</v>
      </c>
      <c r="C154">
        <f>VAR(JA5:JA104)</f>
        <v>1.0060515876698039E-4</v>
      </c>
      <c r="D154">
        <f>AVERAGE(JB5:JB104)</f>
        <v>17.489999999999998</v>
      </c>
    </row>
    <row r="155" spans="1:4" x14ac:dyDescent="0.2">
      <c r="A155">
        <v>46</v>
      </c>
      <c r="B155">
        <f>AVERAGE(JG5:JG104)</f>
        <v>0.45914748913661474</v>
      </c>
      <c r="C155">
        <f>VAR(JG5:JG104)</f>
        <v>5.1438662544815321E-5</v>
      </c>
      <c r="D155">
        <f>AVERAGE(JH5:JH104)</f>
        <v>17.64</v>
      </c>
    </row>
    <row r="156" spans="1:4" x14ac:dyDescent="0.2">
      <c r="A156">
        <v>47</v>
      </c>
      <c r="B156">
        <f>AVERAGE(JM5:JM104)</f>
        <v>0.44986865204615972</v>
      </c>
      <c r="C156">
        <f>VAR(JM5:JM104)</f>
        <v>6.2176638204833418E-5</v>
      </c>
      <c r="D156">
        <f>AVERAGE(JN5:JN104)</f>
        <v>17.510000000000002</v>
      </c>
    </row>
    <row r="157" spans="1:4" x14ac:dyDescent="0.2">
      <c r="A157">
        <v>48</v>
      </c>
      <c r="B157">
        <f>AVERAGE(JS5:JS104)</f>
        <v>0.43394124167510589</v>
      </c>
      <c r="C157">
        <f>VAR(JS5:JS104)</f>
        <v>7.5131466406939569E-5</v>
      </c>
      <c r="D157">
        <f>AVERAGE(JT5:JT104)</f>
        <v>18.079999999999998</v>
      </c>
    </row>
    <row r="158" spans="1:4" x14ac:dyDescent="0.2">
      <c r="A158">
        <v>49</v>
      </c>
      <c r="B158">
        <f>AVERAGE(JY5:JY104)</f>
        <v>0.43097769554967369</v>
      </c>
      <c r="C158">
        <f>VAR(JY5:JY104)</f>
        <v>5.4167347821146883E-5</v>
      </c>
      <c r="D158">
        <f>AVERAGE(JZ5:JZ104)</f>
        <v>17.73</v>
      </c>
    </row>
    <row r="159" spans="1:4" x14ac:dyDescent="0.2">
      <c r="A159">
        <v>50</v>
      </c>
      <c r="B159">
        <f>AVERAGE(KE5:KE104)</f>
        <v>0.42147185098190521</v>
      </c>
      <c r="C159">
        <f>VAR(KE5:KE104)</f>
        <v>5.8200639875036832E-5</v>
      </c>
      <c r="D159">
        <f>AVERAGE(KF5:KF104)</f>
        <v>18.899999999999999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2018-08-03T23:10:36Z</dcterms:created>
  <dcterms:modified xsi:type="dcterms:W3CDTF">2018-08-18T17:34:17Z</dcterms:modified>
</cp:coreProperties>
</file>