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inter_n/n_fisso_3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<sst xmlns="http://schemas.openxmlformats.org/spreadsheetml/2006/main" count="5199" uniqueCount="4955">
  <si>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30 e n variabile da 2 a 50</t>
  </si>
  <si>
    <t>N_mobile</t>
  </si>
  <si>
    <t>Average</t>
  </si>
  <si>
    <t>Variance</t>
  </si>
  <si>
    <t>Iterazioni</t>
  </si>
  <si>
    <t>N_mobile = 2</t>
  </si>
  <si>
    <t>Similarita</t>
  </si>
  <si>
    <t>n30_1 &lt;-&gt; n2_1</t>
  </si>
  <si>
    <t>n30_1 &lt;-&gt; n2_2</t>
  </si>
  <si>
    <t>n30_1 &lt;-&gt; n2_3</t>
  </si>
  <si>
    <t>n30_1 &lt;-&gt; n2_4</t>
  </si>
  <si>
    <t>n30_1 &lt;-&gt; n2_5</t>
  </si>
  <si>
    <t>n30_1 &lt;-&gt; n2_6</t>
  </si>
  <si>
    <t>n30_1 &lt;-&gt; n2_7</t>
  </si>
  <si>
    <t>n30_1 &lt;-&gt; n2_8</t>
  </si>
  <si>
    <t>n30_1 &lt;-&gt; n2_9</t>
  </si>
  <si>
    <t>n30_1 &lt;-&gt; n2_10</t>
  </si>
  <si>
    <t>n30_2 &lt;-&gt; n2_1</t>
  </si>
  <si>
    <t>n30_2 &lt;-&gt; n2_2</t>
  </si>
  <si>
    <t>n30_2 &lt;-&gt; n2_3</t>
  </si>
  <si>
    <t>n30_2 &lt;-&gt; n2_4</t>
  </si>
  <si>
    <t>n30_2 &lt;-&gt; n2_5</t>
  </si>
  <si>
    <t>n30_2 &lt;-&gt; n2_6</t>
  </si>
  <si>
    <t>n30_2 &lt;-&gt; n2_7</t>
  </si>
  <si>
    <t>n30_2 &lt;-&gt; n2_8</t>
  </si>
  <si>
    <t>n30_2 &lt;-&gt; n2_9</t>
  </si>
  <si>
    <t>n30_2 &lt;-&gt; n2_10</t>
  </si>
  <si>
    <t>n30_3 &lt;-&gt; n2_1</t>
  </si>
  <si>
    <t>n30_3 &lt;-&gt; n2_2</t>
  </si>
  <si>
    <t>n30_3 &lt;-&gt; n2_3</t>
  </si>
  <si>
    <t>n30_3 &lt;-&gt; n2_4</t>
  </si>
  <si>
    <t>n30_3 &lt;-&gt; n2_5</t>
  </si>
  <si>
    <t>n30_3 &lt;-&gt; n2_6</t>
  </si>
  <si>
    <t>n30_3 &lt;-&gt; n2_7</t>
  </si>
  <si>
    <t>n30_3 &lt;-&gt; n2_8</t>
  </si>
  <si>
    <t>n30_3 &lt;-&gt; n2_9</t>
  </si>
  <si>
    <t>n30_3 &lt;-&gt; n2_10</t>
  </si>
  <si>
    <t>n30_4 &lt;-&gt; n2_1</t>
  </si>
  <si>
    <t>n30_4 &lt;-&gt; n2_2</t>
  </si>
  <si>
    <t>n30_4 &lt;-&gt; n2_3</t>
  </si>
  <si>
    <t>n30_4 &lt;-&gt; n2_4</t>
  </si>
  <si>
    <t>n30_4 &lt;-&gt; n2_5</t>
  </si>
  <si>
    <t>n30_4 &lt;-&gt; n2_6</t>
  </si>
  <si>
    <t>n30_4 &lt;-&gt; n2_7</t>
  </si>
  <si>
    <t>n30_4 &lt;-&gt; n2_8</t>
  </si>
  <si>
    <t>n30_4 &lt;-&gt; n2_9</t>
  </si>
  <si>
    <t>n30_4 &lt;-&gt; n2_10</t>
  </si>
  <si>
    <t>n30_5 &lt;-&gt; n2_1</t>
  </si>
  <si>
    <t>n30_5 &lt;-&gt; n2_2</t>
  </si>
  <si>
    <t>n30_5 &lt;-&gt; n2_3</t>
  </si>
  <si>
    <t>n30_5 &lt;-&gt; n2_4</t>
  </si>
  <si>
    <t>n30_5 &lt;-&gt; n2_5</t>
  </si>
  <si>
    <t>n30_5 &lt;-&gt; n2_6</t>
  </si>
  <si>
    <t>n30_5 &lt;-&gt; n2_7</t>
  </si>
  <si>
    <t>n30_5 &lt;-&gt; n2_8</t>
  </si>
  <si>
    <t>n30_5 &lt;-&gt; n2_9</t>
  </si>
  <si>
    <t>n30_5 &lt;-&gt; n2_10</t>
  </si>
  <si>
    <t>n30_6 &lt;-&gt; n2_1</t>
  </si>
  <si>
    <t>n30_6 &lt;-&gt; n2_2</t>
  </si>
  <si>
    <t>n30_6 &lt;-&gt; n2_3</t>
  </si>
  <si>
    <t>n30_6 &lt;-&gt; n2_4</t>
  </si>
  <si>
    <t>n30_6 &lt;-&gt; n2_5</t>
  </si>
  <si>
    <t>n30_6 &lt;-&gt; n2_6</t>
  </si>
  <si>
    <t>n30_6 &lt;-&gt; n2_7</t>
  </si>
  <si>
    <t>n30_6 &lt;-&gt; n2_8</t>
  </si>
  <si>
    <t>n30_6 &lt;-&gt; n2_9</t>
  </si>
  <si>
    <t>n30_6 &lt;-&gt; n2_10</t>
  </si>
  <si>
    <t>n30_7 &lt;-&gt; n2_1</t>
  </si>
  <si>
    <t>n30_7 &lt;-&gt; n2_2</t>
  </si>
  <si>
    <t>n30_7 &lt;-&gt; n2_3</t>
  </si>
  <si>
    <t>n30_7 &lt;-&gt; n2_4</t>
  </si>
  <si>
    <t>n30_7 &lt;-&gt; n2_5</t>
  </si>
  <si>
    <t>n30_7 &lt;-&gt; n2_6</t>
  </si>
  <si>
    <t>n30_7 &lt;-&gt; n2_7</t>
  </si>
  <si>
    <t>n30_7 &lt;-&gt; n2_8</t>
  </si>
  <si>
    <t>n30_7 &lt;-&gt; n2_9</t>
  </si>
  <si>
    <t>n30_7 &lt;-&gt; n2_10</t>
  </si>
  <si>
    <t>n30_8 &lt;-&gt; n2_1</t>
  </si>
  <si>
    <t>n30_8 &lt;-&gt; n2_2</t>
  </si>
  <si>
    <t>n30_8 &lt;-&gt; n2_3</t>
  </si>
  <si>
    <t>n30_8 &lt;-&gt; n2_4</t>
  </si>
  <si>
    <t>n30_8 &lt;-&gt; n2_5</t>
  </si>
  <si>
    <t>n30_8 &lt;-&gt; n2_6</t>
  </si>
  <si>
    <t>n30_8 &lt;-&gt; n2_7</t>
  </si>
  <si>
    <t>n30_8 &lt;-&gt; n2_8</t>
  </si>
  <si>
    <t>n30_8 &lt;-&gt; n2_9</t>
  </si>
  <si>
    <t>n30_8 &lt;-&gt; n2_10</t>
  </si>
  <si>
    <t>n30_9 &lt;-&gt; n2_1</t>
  </si>
  <si>
    <t>n30_9 &lt;-&gt; n2_2</t>
  </si>
  <si>
    <t>n30_9 &lt;-&gt; n2_3</t>
  </si>
  <si>
    <t>n30_9 &lt;-&gt; n2_4</t>
  </si>
  <si>
    <t>n30_9 &lt;-&gt; n2_5</t>
  </si>
  <si>
    <t>n30_9 &lt;-&gt; n2_6</t>
  </si>
  <si>
    <t>n30_9 &lt;-&gt; n2_7</t>
  </si>
  <si>
    <t>n30_9 &lt;-&gt; n2_8</t>
  </si>
  <si>
    <t>n30_9 &lt;-&gt; n2_9</t>
  </si>
  <si>
    <t>n30_9 &lt;-&gt; n2_10</t>
  </si>
  <si>
    <t>n30_10 &lt;-&gt; n2_1</t>
  </si>
  <si>
    <t>n30_10 &lt;-&gt; n2_2</t>
  </si>
  <si>
    <t>n30_10 &lt;-&gt; n2_3</t>
  </si>
  <si>
    <t>n30_10 &lt;-&gt; n2_4</t>
  </si>
  <si>
    <t>n30_10 &lt;-&gt; n2_5</t>
  </si>
  <si>
    <t>n30_10 &lt;-&gt; n2_6</t>
  </si>
  <si>
    <t>n30_10 &lt;-&gt; n2_7</t>
  </si>
  <si>
    <t>n30_10 &lt;-&gt; n2_8</t>
  </si>
  <si>
    <t>n30_10 &lt;-&gt; n2_9</t>
  </si>
  <si>
    <t>n30_10 &lt;-&gt; n2_10</t>
  </si>
  <si>
    <t>N_mobile = 3</t>
  </si>
  <si>
    <t>n30_1 &lt;-&gt; n3_1</t>
  </si>
  <si>
    <t>n30_1 &lt;-&gt; n3_2</t>
  </si>
  <si>
    <t>n30_1 &lt;-&gt; n3_3</t>
  </si>
  <si>
    <t>n30_1 &lt;-&gt; n3_4</t>
  </si>
  <si>
    <t>n30_1 &lt;-&gt; n3_5</t>
  </si>
  <si>
    <t>n30_1 &lt;-&gt; n3_6</t>
  </si>
  <si>
    <t>n30_1 &lt;-&gt; n3_7</t>
  </si>
  <si>
    <t>n30_1 &lt;-&gt; n3_8</t>
  </si>
  <si>
    <t>n30_1 &lt;-&gt; n3_9</t>
  </si>
  <si>
    <t>n30_1 &lt;-&gt; n3_10</t>
  </si>
  <si>
    <t>n30_2 &lt;-&gt; n3_1</t>
  </si>
  <si>
    <t>n30_2 &lt;-&gt; n3_2</t>
  </si>
  <si>
    <t>n30_2 &lt;-&gt; n3_3</t>
  </si>
  <si>
    <t>n30_2 &lt;-&gt; n3_4</t>
  </si>
  <si>
    <t>n30_2 &lt;-&gt; n3_5</t>
  </si>
  <si>
    <t>n30_2 &lt;-&gt; n3_6</t>
  </si>
  <si>
    <t>n30_2 &lt;-&gt; n3_7</t>
  </si>
  <si>
    <t>n30_2 &lt;-&gt; n3_8</t>
  </si>
  <si>
    <t>n30_2 &lt;-&gt; n3_9</t>
  </si>
  <si>
    <t>n30_2 &lt;-&gt; n3_10</t>
  </si>
  <si>
    <t>n30_3 &lt;-&gt; n3_1</t>
  </si>
  <si>
    <t>n30_3 &lt;-&gt; n3_2</t>
  </si>
  <si>
    <t>n30_3 &lt;-&gt; n3_3</t>
  </si>
  <si>
    <t>n30_3 &lt;-&gt; n3_4</t>
  </si>
  <si>
    <t>n30_3 &lt;-&gt; n3_5</t>
  </si>
  <si>
    <t>n30_3 &lt;-&gt; n3_6</t>
  </si>
  <si>
    <t>n30_3 &lt;-&gt; n3_7</t>
  </si>
  <si>
    <t>n30_3 &lt;-&gt; n3_8</t>
  </si>
  <si>
    <t>n30_3 &lt;-&gt; n3_9</t>
  </si>
  <si>
    <t>n30_3 &lt;-&gt; n3_10</t>
  </si>
  <si>
    <t>n30_4 &lt;-&gt; n3_1</t>
  </si>
  <si>
    <t>n30_4 &lt;-&gt; n3_2</t>
  </si>
  <si>
    <t>n30_4 &lt;-&gt; n3_3</t>
  </si>
  <si>
    <t>n30_4 &lt;-&gt; n3_4</t>
  </si>
  <si>
    <t>n30_4 &lt;-&gt; n3_5</t>
  </si>
  <si>
    <t>n30_4 &lt;-&gt; n3_6</t>
  </si>
  <si>
    <t>n30_4 &lt;-&gt; n3_7</t>
  </si>
  <si>
    <t>n30_4 &lt;-&gt; n3_8</t>
  </si>
  <si>
    <t>n30_4 &lt;-&gt; n3_9</t>
  </si>
  <si>
    <t>n30_4 &lt;-&gt; n3_10</t>
  </si>
  <si>
    <t>n30_5 &lt;-&gt; n3_1</t>
  </si>
  <si>
    <t>n30_5 &lt;-&gt; n3_2</t>
  </si>
  <si>
    <t>n30_5 &lt;-&gt; n3_3</t>
  </si>
  <si>
    <t>n30_5 &lt;-&gt; n3_4</t>
  </si>
  <si>
    <t>n30_5 &lt;-&gt; n3_5</t>
  </si>
  <si>
    <t>n30_5 &lt;-&gt; n3_6</t>
  </si>
  <si>
    <t>n30_5 &lt;-&gt; n3_7</t>
  </si>
  <si>
    <t>n30_5 &lt;-&gt; n3_8</t>
  </si>
  <si>
    <t>n30_5 &lt;-&gt; n3_9</t>
  </si>
  <si>
    <t>n30_5 &lt;-&gt; n3_10</t>
  </si>
  <si>
    <t>n30_6 &lt;-&gt; n3_1</t>
  </si>
  <si>
    <t>n30_6 &lt;-&gt; n3_2</t>
  </si>
  <si>
    <t>n30_6 &lt;-&gt; n3_3</t>
  </si>
  <si>
    <t>n30_6 &lt;-&gt; n3_4</t>
  </si>
  <si>
    <t>n30_6 &lt;-&gt; n3_5</t>
  </si>
  <si>
    <t>n30_6 &lt;-&gt; n3_6</t>
  </si>
  <si>
    <t>n30_6 &lt;-&gt; n3_7</t>
  </si>
  <si>
    <t>n30_6 &lt;-&gt; n3_8</t>
  </si>
  <si>
    <t>n30_6 &lt;-&gt; n3_9</t>
  </si>
  <si>
    <t>n30_6 &lt;-&gt; n3_10</t>
  </si>
  <si>
    <t>n30_7 &lt;-&gt; n3_1</t>
  </si>
  <si>
    <t>n30_7 &lt;-&gt; n3_2</t>
  </si>
  <si>
    <t>n30_7 &lt;-&gt; n3_3</t>
  </si>
  <si>
    <t>n30_7 &lt;-&gt; n3_4</t>
  </si>
  <si>
    <t>n30_7 &lt;-&gt; n3_5</t>
  </si>
  <si>
    <t>n30_7 &lt;-&gt; n3_6</t>
  </si>
  <si>
    <t>n30_7 &lt;-&gt; n3_7</t>
  </si>
  <si>
    <t>n30_7 &lt;-&gt; n3_8</t>
  </si>
  <si>
    <t>n30_7 &lt;-&gt; n3_9</t>
  </si>
  <si>
    <t>n30_7 &lt;-&gt; n3_10</t>
  </si>
  <si>
    <t>n30_8 &lt;-&gt; n3_1</t>
  </si>
  <si>
    <t>n30_8 &lt;-&gt; n3_2</t>
  </si>
  <si>
    <t>n30_8 &lt;-&gt; n3_3</t>
  </si>
  <si>
    <t>n30_8 &lt;-&gt; n3_4</t>
  </si>
  <si>
    <t>n30_8 &lt;-&gt; n3_5</t>
  </si>
  <si>
    <t>n30_8 &lt;-&gt; n3_6</t>
  </si>
  <si>
    <t>n30_8 &lt;-&gt; n3_7</t>
  </si>
  <si>
    <t>n30_8 &lt;-&gt; n3_8</t>
  </si>
  <si>
    <t>n30_8 &lt;-&gt; n3_9</t>
  </si>
  <si>
    <t>n30_8 &lt;-&gt; n3_10</t>
  </si>
  <si>
    <t>n30_9 &lt;-&gt; n3_1</t>
  </si>
  <si>
    <t>n30_9 &lt;-&gt; n3_2</t>
  </si>
  <si>
    <t>n30_9 &lt;-&gt; n3_3</t>
  </si>
  <si>
    <t>n30_9 &lt;-&gt; n3_4</t>
  </si>
  <si>
    <t>n30_9 &lt;-&gt; n3_5</t>
  </si>
  <si>
    <t>n30_9 &lt;-&gt; n3_6</t>
  </si>
  <si>
    <t>n30_9 &lt;-&gt; n3_7</t>
  </si>
  <si>
    <t>n30_9 &lt;-&gt; n3_8</t>
  </si>
  <si>
    <t>n30_9 &lt;-&gt; n3_9</t>
  </si>
  <si>
    <t>n30_9 &lt;-&gt; n3_10</t>
  </si>
  <si>
    <t>n30_10 &lt;-&gt; n3_1</t>
  </si>
  <si>
    <t>n30_10 &lt;-&gt; n3_2</t>
  </si>
  <si>
    <t>n30_10 &lt;-&gt; n3_3</t>
  </si>
  <si>
    <t>n30_10 &lt;-&gt; n3_4</t>
  </si>
  <si>
    <t>n30_10 &lt;-&gt; n3_5</t>
  </si>
  <si>
    <t>n30_10 &lt;-&gt; n3_6</t>
  </si>
  <si>
    <t>n30_10 &lt;-&gt; n3_7</t>
  </si>
  <si>
    <t>n30_10 &lt;-&gt; n3_8</t>
  </si>
  <si>
    <t>n30_10 &lt;-&gt; n3_9</t>
  </si>
  <si>
    <t>n30_10 &lt;-&gt; n3_10</t>
  </si>
  <si>
    <t>N_mobile = 4</t>
  </si>
  <si>
    <t>n30_1 &lt;-&gt; n4_1</t>
  </si>
  <si>
    <t>n30_1 &lt;-&gt; n4_2</t>
  </si>
  <si>
    <t>n30_1 &lt;-&gt; n4_3</t>
  </si>
  <si>
    <t>n30_1 &lt;-&gt; n4_4</t>
  </si>
  <si>
    <t>n30_1 &lt;-&gt; n4_5</t>
  </si>
  <si>
    <t>n30_1 &lt;-&gt; n4_6</t>
  </si>
  <si>
    <t>n30_1 &lt;-&gt; n4_7</t>
  </si>
  <si>
    <t>n30_1 &lt;-&gt; n4_8</t>
  </si>
  <si>
    <t>n30_1 &lt;-&gt; n4_9</t>
  </si>
  <si>
    <t>n30_1 &lt;-&gt; n4_10</t>
  </si>
  <si>
    <t>n30_2 &lt;-&gt; n4_1</t>
  </si>
  <si>
    <t>n30_2 &lt;-&gt; n4_2</t>
  </si>
  <si>
    <t>n30_2 &lt;-&gt; n4_3</t>
  </si>
  <si>
    <t>n30_2 &lt;-&gt; n4_4</t>
  </si>
  <si>
    <t>n30_2 &lt;-&gt; n4_5</t>
  </si>
  <si>
    <t>n30_2 &lt;-&gt; n4_6</t>
  </si>
  <si>
    <t>n30_2 &lt;-&gt; n4_7</t>
  </si>
  <si>
    <t>n30_2 &lt;-&gt; n4_8</t>
  </si>
  <si>
    <t>n30_2 &lt;-&gt; n4_9</t>
  </si>
  <si>
    <t>n30_2 &lt;-&gt; n4_10</t>
  </si>
  <si>
    <t>n30_3 &lt;-&gt; n4_1</t>
  </si>
  <si>
    <t>n30_3 &lt;-&gt; n4_2</t>
  </si>
  <si>
    <t>n30_3 &lt;-&gt; n4_3</t>
  </si>
  <si>
    <t>n30_3 &lt;-&gt; n4_4</t>
  </si>
  <si>
    <t>n30_3 &lt;-&gt; n4_5</t>
  </si>
  <si>
    <t>n30_3 &lt;-&gt; n4_6</t>
  </si>
  <si>
    <t>n30_3 &lt;-&gt; n4_7</t>
  </si>
  <si>
    <t>n30_3 &lt;-&gt; n4_8</t>
  </si>
  <si>
    <t>n30_3 &lt;-&gt; n4_9</t>
  </si>
  <si>
    <t>n30_3 &lt;-&gt; n4_10</t>
  </si>
  <si>
    <t>n30_4 &lt;-&gt; n4_1</t>
  </si>
  <si>
    <t>n30_4 &lt;-&gt; n4_2</t>
  </si>
  <si>
    <t>n30_4 &lt;-&gt; n4_3</t>
  </si>
  <si>
    <t>n30_4 &lt;-&gt; n4_4</t>
  </si>
  <si>
    <t>n30_4 &lt;-&gt; n4_5</t>
  </si>
  <si>
    <t>n30_4 &lt;-&gt; n4_6</t>
  </si>
  <si>
    <t>n30_4 &lt;-&gt; n4_7</t>
  </si>
  <si>
    <t>n30_4 &lt;-&gt; n4_8</t>
  </si>
  <si>
    <t>n30_4 &lt;-&gt; n4_9</t>
  </si>
  <si>
    <t>n30_4 &lt;-&gt; n4_10</t>
  </si>
  <si>
    <t>n30_5 &lt;-&gt; n4_1</t>
  </si>
  <si>
    <t>n30_5 &lt;-&gt; n4_2</t>
  </si>
  <si>
    <t>n30_5 &lt;-&gt; n4_3</t>
  </si>
  <si>
    <t>n30_5 &lt;-&gt; n4_4</t>
  </si>
  <si>
    <t>n30_5 &lt;-&gt; n4_5</t>
  </si>
  <si>
    <t>n30_5 &lt;-&gt; n4_6</t>
  </si>
  <si>
    <t>n30_5 &lt;-&gt; n4_7</t>
  </si>
  <si>
    <t>n30_5 &lt;-&gt; n4_8</t>
  </si>
  <si>
    <t>n30_5 &lt;-&gt; n4_9</t>
  </si>
  <si>
    <t>n30_5 &lt;-&gt; n4_10</t>
  </si>
  <si>
    <t>n30_6 &lt;-&gt; n4_1</t>
  </si>
  <si>
    <t>n30_6 &lt;-&gt; n4_2</t>
  </si>
  <si>
    <t>n30_6 &lt;-&gt; n4_3</t>
  </si>
  <si>
    <t>n30_6 &lt;-&gt; n4_4</t>
  </si>
  <si>
    <t>n30_6 &lt;-&gt; n4_5</t>
  </si>
  <si>
    <t>n30_6 &lt;-&gt; n4_6</t>
  </si>
  <si>
    <t>n30_6 &lt;-&gt; n4_7</t>
  </si>
  <si>
    <t>n30_6 &lt;-&gt; n4_8</t>
  </si>
  <si>
    <t>n30_6 &lt;-&gt; n4_9</t>
  </si>
  <si>
    <t>n30_6 &lt;-&gt; n4_10</t>
  </si>
  <si>
    <t>n30_7 &lt;-&gt; n4_1</t>
  </si>
  <si>
    <t>n30_7 &lt;-&gt; n4_2</t>
  </si>
  <si>
    <t>n30_7 &lt;-&gt; n4_3</t>
  </si>
  <si>
    <t>n30_7 &lt;-&gt; n4_4</t>
  </si>
  <si>
    <t>n30_7 &lt;-&gt; n4_5</t>
  </si>
  <si>
    <t>n30_7 &lt;-&gt; n4_6</t>
  </si>
  <si>
    <t>n30_7 &lt;-&gt; n4_7</t>
  </si>
  <si>
    <t>n30_7 &lt;-&gt; n4_8</t>
  </si>
  <si>
    <t>n30_7 &lt;-&gt; n4_9</t>
  </si>
  <si>
    <t>n30_7 &lt;-&gt; n4_10</t>
  </si>
  <si>
    <t>n30_8 &lt;-&gt; n4_1</t>
  </si>
  <si>
    <t>n30_8 &lt;-&gt; n4_2</t>
  </si>
  <si>
    <t>n30_8 &lt;-&gt; n4_3</t>
  </si>
  <si>
    <t>n30_8 &lt;-&gt; n4_4</t>
  </si>
  <si>
    <t>n30_8 &lt;-&gt; n4_5</t>
  </si>
  <si>
    <t>n30_8 &lt;-&gt; n4_6</t>
  </si>
  <si>
    <t>n30_8 &lt;-&gt; n4_7</t>
  </si>
  <si>
    <t>n30_8 &lt;-&gt; n4_8</t>
  </si>
  <si>
    <t>n30_8 &lt;-&gt; n4_9</t>
  </si>
  <si>
    <t>n30_8 &lt;-&gt; n4_10</t>
  </si>
  <si>
    <t>n30_9 &lt;-&gt; n4_1</t>
  </si>
  <si>
    <t>n30_9 &lt;-&gt; n4_2</t>
  </si>
  <si>
    <t>n30_9 &lt;-&gt; n4_3</t>
  </si>
  <si>
    <t>n30_9 &lt;-&gt; n4_4</t>
  </si>
  <si>
    <t>n30_9 &lt;-&gt; n4_5</t>
  </si>
  <si>
    <t>n30_9 &lt;-&gt; n4_6</t>
  </si>
  <si>
    <t>n30_9 &lt;-&gt; n4_7</t>
  </si>
  <si>
    <t>n30_9 &lt;-&gt; n4_8</t>
  </si>
  <si>
    <t>n30_9 &lt;-&gt; n4_9</t>
  </si>
  <si>
    <t>n30_9 &lt;-&gt; n4_10</t>
  </si>
  <si>
    <t>n30_10 &lt;-&gt; n4_1</t>
  </si>
  <si>
    <t>n30_10 &lt;-&gt; n4_2</t>
  </si>
  <si>
    <t>n30_10 &lt;-&gt; n4_3</t>
  </si>
  <si>
    <t>n30_10 &lt;-&gt; n4_4</t>
  </si>
  <si>
    <t>n30_10 &lt;-&gt; n4_5</t>
  </si>
  <si>
    <t>n30_10 &lt;-&gt; n4_6</t>
  </si>
  <si>
    <t>n30_10 &lt;-&gt; n4_7</t>
  </si>
  <si>
    <t>n30_10 &lt;-&gt; n4_8</t>
  </si>
  <si>
    <t>n30_10 &lt;-&gt; n4_9</t>
  </si>
  <si>
    <t>n30_10 &lt;-&gt; n4_10</t>
  </si>
  <si>
    <t>N_mobile = 5</t>
  </si>
  <si>
    <t>n30_1 &lt;-&gt; n5_1</t>
  </si>
  <si>
    <t>n30_1 &lt;-&gt; n5_2</t>
  </si>
  <si>
    <t>n30_1 &lt;-&gt; n5_3</t>
  </si>
  <si>
    <t>n30_1 &lt;-&gt; n5_4</t>
  </si>
  <si>
    <t>n30_1 &lt;-&gt; n5_5</t>
  </si>
  <si>
    <t>n30_1 &lt;-&gt; n5_6</t>
  </si>
  <si>
    <t>n30_1 &lt;-&gt; n5_7</t>
  </si>
  <si>
    <t>n30_1 &lt;-&gt; n5_8</t>
  </si>
  <si>
    <t>n30_1 &lt;-&gt; n5_9</t>
  </si>
  <si>
    <t>n30_1 &lt;-&gt; n5_10</t>
  </si>
  <si>
    <t>n30_2 &lt;-&gt; n5_1</t>
  </si>
  <si>
    <t>n30_2 &lt;-&gt; n5_2</t>
  </si>
  <si>
    <t>n30_2 &lt;-&gt; n5_3</t>
  </si>
  <si>
    <t>n30_2 &lt;-&gt; n5_4</t>
  </si>
  <si>
    <t>n30_2 &lt;-&gt; n5_5</t>
  </si>
  <si>
    <t>n30_2 &lt;-&gt; n5_6</t>
  </si>
  <si>
    <t>n30_2 &lt;-&gt; n5_7</t>
  </si>
  <si>
    <t>n30_2 &lt;-&gt; n5_8</t>
  </si>
  <si>
    <t>n30_2 &lt;-&gt; n5_9</t>
  </si>
  <si>
    <t>n30_2 &lt;-&gt; n5_10</t>
  </si>
  <si>
    <t>n30_3 &lt;-&gt; n5_1</t>
  </si>
  <si>
    <t>n30_3 &lt;-&gt; n5_2</t>
  </si>
  <si>
    <t>n30_3 &lt;-&gt; n5_3</t>
  </si>
  <si>
    <t>n30_3 &lt;-&gt; n5_4</t>
  </si>
  <si>
    <t>n30_3 &lt;-&gt; n5_5</t>
  </si>
  <si>
    <t>n30_3 &lt;-&gt; n5_6</t>
  </si>
  <si>
    <t>n30_3 &lt;-&gt; n5_7</t>
  </si>
  <si>
    <t>n30_3 &lt;-&gt; n5_8</t>
  </si>
  <si>
    <t>n30_3 &lt;-&gt; n5_9</t>
  </si>
  <si>
    <t>n30_3 &lt;-&gt; n5_10</t>
  </si>
  <si>
    <t>n30_4 &lt;-&gt; n5_1</t>
  </si>
  <si>
    <t>n30_4 &lt;-&gt; n5_2</t>
  </si>
  <si>
    <t>n30_4 &lt;-&gt; n5_3</t>
  </si>
  <si>
    <t>n30_4 &lt;-&gt; n5_4</t>
  </si>
  <si>
    <t>n30_4 &lt;-&gt; n5_5</t>
  </si>
  <si>
    <t>n30_4 &lt;-&gt; n5_6</t>
  </si>
  <si>
    <t>n30_4 &lt;-&gt; n5_7</t>
  </si>
  <si>
    <t>n30_4 &lt;-&gt; n5_8</t>
  </si>
  <si>
    <t>n30_4 &lt;-&gt; n5_9</t>
  </si>
  <si>
    <t>n30_4 &lt;-&gt; n5_10</t>
  </si>
  <si>
    <t>n30_5 &lt;-&gt; n5_1</t>
  </si>
  <si>
    <t>n30_5 &lt;-&gt; n5_2</t>
  </si>
  <si>
    <t>n30_5 &lt;-&gt; n5_3</t>
  </si>
  <si>
    <t>n30_5 &lt;-&gt; n5_4</t>
  </si>
  <si>
    <t>n30_5 &lt;-&gt; n5_5</t>
  </si>
  <si>
    <t>n30_5 &lt;-&gt; n5_6</t>
  </si>
  <si>
    <t>n30_5 &lt;-&gt; n5_7</t>
  </si>
  <si>
    <t>n30_5 &lt;-&gt; n5_8</t>
  </si>
  <si>
    <t>n30_5 &lt;-&gt; n5_9</t>
  </si>
  <si>
    <t>n30_5 &lt;-&gt; n5_10</t>
  </si>
  <si>
    <t>n30_6 &lt;-&gt; n5_1</t>
  </si>
  <si>
    <t>n30_6 &lt;-&gt; n5_2</t>
  </si>
  <si>
    <t>n30_6 &lt;-&gt; n5_3</t>
  </si>
  <si>
    <t>n30_6 &lt;-&gt; n5_4</t>
  </si>
  <si>
    <t>n30_6 &lt;-&gt; n5_5</t>
  </si>
  <si>
    <t>n30_6 &lt;-&gt; n5_6</t>
  </si>
  <si>
    <t>n30_6 &lt;-&gt; n5_7</t>
  </si>
  <si>
    <t>n30_6 &lt;-&gt; n5_8</t>
  </si>
  <si>
    <t>n30_6 &lt;-&gt; n5_9</t>
  </si>
  <si>
    <t>n30_6 &lt;-&gt; n5_10</t>
  </si>
  <si>
    <t>n30_7 &lt;-&gt; n5_1</t>
  </si>
  <si>
    <t>n30_7 &lt;-&gt; n5_2</t>
  </si>
  <si>
    <t>n30_7 &lt;-&gt; n5_3</t>
  </si>
  <si>
    <t>n30_7 &lt;-&gt; n5_4</t>
  </si>
  <si>
    <t>n30_7 &lt;-&gt; n5_5</t>
  </si>
  <si>
    <t>n30_7 &lt;-&gt; n5_6</t>
  </si>
  <si>
    <t>n30_7 &lt;-&gt; n5_7</t>
  </si>
  <si>
    <t>n30_7 &lt;-&gt; n5_8</t>
  </si>
  <si>
    <t>n30_7 &lt;-&gt; n5_9</t>
  </si>
  <si>
    <t>n30_7 &lt;-&gt; n5_10</t>
  </si>
  <si>
    <t>n30_8 &lt;-&gt; n5_1</t>
  </si>
  <si>
    <t>n30_8 &lt;-&gt; n5_2</t>
  </si>
  <si>
    <t>n30_8 &lt;-&gt; n5_3</t>
  </si>
  <si>
    <t>n30_8 &lt;-&gt; n5_4</t>
  </si>
  <si>
    <t>n30_8 &lt;-&gt; n5_5</t>
  </si>
  <si>
    <t>n30_8 &lt;-&gt; n5_6</t>
  </si>
  <si>
    <t>n30_8 &lt;-&gt; n5_7</t>
  </si>
  <si>
    <t>n30_8 &lt;-&gt; n5_8</t>
  </si>
  <si>
    <t>n30_8 &lt;-&gt; n5_9</t>
  </si>
  <si>
    <t>n30_8 &lt;-&gt; n5_10</t>
  </si>
  <si>
    <t>n30_9 &lt;-&gt; n5_1</t>
  </si>
  <si>
    <t>n30_9 &lt;-&gt; n5_2</t>
  </si>
  <si>
    <t>n30_9 &lt;-&gt; n5_3</t>
  </si>
  <si>
    <t>n30_9 &lt;-&gt; n5_4</t>
  </si>
  <si>
    <t>n30_9 &lt;-&gt; n5_5</t>
  </si>
  <si>
    <t>n30_9 &lt;-&gt; n5_6</t>
  </si>
  <si>
    <t>n30_9 &lt;-&gt; n5_7</t>
  </si>
  <si>
    <t>n30_9 &lt;-&gt; n5_8</t>
  </si>
  <si>
    <t>n30_9 &lt;-&gt; n5_9</t>
  </si>
  <si>
    <t>n30_9 &lt;-&gt; n5_10</t>
  </si>
  <si>
    <t>n30_10 &lt;-&gt; n5_1</t>
  </si>
  <si>
    <t>n30_10 &lt;-&gt; n5_2</t>
  </si>
  <si>
    <t>n30_10 &lt;-&gt; n5_3</t>
  </si>
  <si>
    <t>n30_10 &lt;-&gt; n5_4</t>
  </si>
  <si>
    <t>n30_10 &lt;-&gt; n5_5</t>
  </si>
  <si>
    <t>n30_10 &lt;-&gt; n5_6</t>
  </si>
  <si>
    <t>n30_10 &lt;-&gt; n5_7</t>
  </si>
  <si>
    <t>n30_10 &lt;-&gt; n5_8</t>
  </si>
  <si>
    <t>n30_10 &lt;-&gt; n5_9</t>
  </si>
  <si>
    <t>n30_10 &lt;-&gt; n5_10</t>
  </si>
  <si>
    <t>N_mobile = 6</t>
  </si>
  <si>
    <t>n30_1 &lt;-&gt; n6_1</t>
  </si>
  <si>
    <t>n30_1 &lt;-&gt; n6_2</t>
  </si>
  <si>
    <t>n30_1 &lt;-&gt; n6_3</t>
  </si>
  <si>
    <t>n30_1 &lt;-&gt; n6_4</t>
  </si>
  <si>
    <t>n30_1 &lt;-&gt; n6_5</t>
  </si>
  <si>
    <t>n30_1 &lt;-&gt; n6_6</t>
  </si>
  <si>
    <t>n30_1 &lt;-&gt; n6_7</t>
  </si>
  <si>
    <t>n30_1 &lt;-&gt; n6_8</t>
  </si>
  <si>
    <t>n30_1 &lt;-&gt; n6_9</t>
  </si>
  <si>
    <t>n30_1 &lt;-&gt; n6_10</t>
  </si>
  <si>
    <t>n30_2 &lt;-&gt; n6_1</t>
  </si>
  <si>
    <t>n30_2 &lt;-&gt; n6_2</t>
  </si>
  <si>
    <t>n30_2 &lt;-&gt; n6_3</t>
  </si>
  <si>
    <t>n30_2 &lt;-&gt; n6_4</t>
  </si>
  <si>
    <t>n30_2 &lt;-&gt; n6_5</t>
  </si>
  <si>
    <t>n30_2 &lt;-&gt; n6_6</t>
  </si>
  <si>
    <t>n30_2 &lt;-&gt; n6_7</t>
  </si>
  <si>
    <t>n30_2 &lt;-&gt; n6_8</t>
  </si>
  <si>
    <t>n30_2 &lt;-&gt; n6_9</t>
  </si>
  <si>
    <t>n30_2 &lt;-&gt; n6_10</t>
  </si>
  <si>
    <t>n30_3 &lt;-&gt; n6_1</t>
  </si>
  <si>
    <t>n30_3 &lt;-&gt; n6_2</t>
  </si>
  <si>
    <t>n30_3 &lt;-&gt; n6_3</t>
  </si>
  <si>
    <t>n30_3 &lt;-&gt; n6_4</t>
  </si>
  <si>
    <t>n30_3 &lt;-&gt; n6_5</t>
  </si>
  <si>
    <t>n30_3 &lt;-&gt; n6_6</t>
  </si>
  <si>
    <t>n30_3 &lt;-&gt; n6_7</t>
  </si>
  <si>
    <t>n30_3 &lt;-&gt; n6_8</t>
  </si>
  <si>
    <t>n30_3 &lt;-&gt; n6_9</t>
  </si>
  <si>
    <t>n30_3 &lt;-&gt; n6_10</t>
  </si>
  <si>
    <t>n30_4 &lt;-&gt; n6_1</t>
  </si>
  <si>
    <t>n30_4 &lt;-&gt; n6_2</t>
  </si>
  <si>
    <t>n30_4 &lt;-&gt; n6_3</t>
  </si>
  <si>
    <t>n30_4 &lt;-&gt; n6_4</t>
  </si>
  <si>
    <t>n30_4 &lt;-&gt; n6_5</t>
  </si>
  <si>
    <t>n30_4 &lt;-&gt; n6_6</t>
  </si>
  <si>
    <t>n30_4 &lt;-&gt; n6_7</t>
  </si>
  <si>
    <t>n30_4 &lt;-&gt; n6_8</t>
  </si>
  <si>
    <t>n30_4 &lt;-&gt; n6_9</t>
  </si>
  <si>
    <t>n30_4 &lt;-&gt; n6_10</t>
  </si>
  <si>
    <t>n30_5 &lt;-&gt; n6_1</t>
  </si>
  <si>
    <t>n30_5 &lt;-&gt; n6_2</t>
  </si>
  <si>
    <t>n30_5 &lt;-&gt; n6_3</t>
  </si>
  <si>
    <t>n30_5 &lt;-&gt; n6_4</t>
  </si>
  <si>
    <t>n30_5 &lt;-&gt; n6_5</t>
  </si>
  <si>
    <t>n30_5 &lt;-&gt; n6_6</t>
  </si>
  <si>
    <t>n30_5 &lt;-&gt; n6_7</t>
  </si>
  <si>
    <t>n30_5 &lt;-&gt; n6_8</t>
  </si>
  <si>
    <t>n30_5 &lt;-&gt; n6_9</t>
  </si>
  <si>
    <t>n30_5 &lt;-&gt; n6_10</t>
  </si>
  <si>
    <t>n30_6 &lt;-&gt; n6_1</t>
  </si>
  <si>
    <t>n30_6 &lt;-&gt; n6_2</t>
  </si>
  <si>
    <t>n30_6 &lt;-&gt; n6_3</t>
  </si>
  <si>
    <t>n30_6 &lt;-&gt; n6_4</t>
  </si>
  <si>
    <t>n30_6 &lt;-&gt; n6_5</t>
  </si>
  <si>
    <t>n30_6 &lt;-&gt; n6_6</t>
  </si>
  <si>
    <t>n30_6 &lt;-&gt; n6_7</t>
  </si>
  <si>
    <t>n30_6 &lt;-&gt; n6_8</t>
  </si>
  <si>
    <t>n30_6 &lt;-&gt; n6_9</t>
  </si>
  <si>
    <t>n30_6 &lt;-&gt; n6_10</t>
  </si>
  <si>
    <t>n30_7 &lt;-&gt; n6_1</t>
  </si>
  <si>
    <t>n30_7 &lt;-&gt; n6_2</t>
  </si>
  <si>
    <t>n30_7 &lt;-&gt; n6_3</t>
  </si>
  <si>
    <t>n30_7 &lt;-&gt; n6_4</t>
  </si>
  <si>
    <t>n30_7 &lt;-&gt; n6_5</t>
  </si>
  <si>
    <t>n30_7 &lt;-&gt; n6_6</t>
  </si>
  <si>
    <t>n30_7 &lt;-&gt; n6_7</t>
  </si>
  <si>
    <t>n30_7 &lt;-&gt; n6_8</t>
  </si>
  <si>
    <t>n30_7 &lt;-&gt; n6_9</t>
  </si>
  <si>
    <t>n30_7 &lt;-&gt; n6_10</t>
  </si>
  <si>
    <t>n30_8 &lt;-&gt; n6_1</t>
  </si>
  <si>
    <t>n30_8 &lt;-&gt; n6_2</t>
  </si>
  <si>
    <t>n30_8 &lt;-&gt; n6_3</t>
  </si>
  <si>
    <t>n30_8 &lt;-&gt; n6_4</t>
  </si>
  <si>
    <t>n30_8 &lt;-&gt; n6_5</t>
  </si>
  <si>
    <t>n30_8 &lt;-&gt; n6_6</t>
  </si>
  <si>
    <t>n30_8 &lt;-&gt; n6_7</t>
  </si>
  <si>
    <t>n30_8 &lt;-&gt; n6_8</t>
  </si>
  <si>
    <t>n30_8 &lt;-&gt; n6_9</t>
  </si>
  <si>
    <t>n30_8 &lt;-&gt; n6_10</t>
  </si>
  <si>
    <t>n30_9 &lt;-&gt; n6_1</t>
  </si>
  <si>
    <t>n30_9 &lt;-&gt; n6_2</t>
  </si>
  <si>
    <t>n30_9 &lt;-&gt; n6_3</t>
  </si>
  <si>
    <t>n30_9 &lt;-&gt; n6_4</t>
  </si>
  <si>
    <t>n30_9 &lt;-&gt; n6_5</t>
  </si>
  <si>
    <t>n30_9 &lt;-&gt; n6_6</t>
  </si>
  <si>
    <t>n30_9 &lt;-&gt; n6_7</t>
  </si>
  <si>
    <t>n30_9 &lt;-&gt; n6_8</t>
  </si>
  <si>
    <t>n30_9 &lt;-&gt; n6_9</t>
  </si>
  <si>
    <t>n30_9 &lt;-&gt; n6_10</t>
  </si>
  <si>
    <t>n30_10 &lt;-&gt; n6_1</t>
  </si>
  <si>
    <t>n30_10 &lt;-&gt; n6_2</t>
  </si>
  <si>
    <t>n30_10 &lt;-&gt; n6_3</t>
  </si>
  <si>
    <t>n30_10 &lt;-&gt; n6_4</t>
  </si>
  <si>
    <t>n30_10 &lt;-&gt; n6_5</t>
  </si>
  <si>
    <t>n30_10 &lt;-&gt; n6_6</t>
  </si>
  <si>
    <t>n30_10 &lt;-&gt; n6_7</t>
  </si>
  <si>
    <t>n30_10 &lt;-&gt; n6_8</t>
  </si>
  <si>
    <t>n30_10 &lt;-&gt; n6_9</t>
  </si>
  <si>
    <t>n30_10 &lt;-&gt; n6_10</t>
  </si>
  <si>
    <t>N_mobile = 7</t>
  </si>
  <si>
    <t>n30_1 &lt;-&gt; n7_1</t>
  </si>
  <si>
    <t>n30_1 &lt;-&gt; n7_2</t>
  </si>
  <si>
    <t>n30_1 &lt;-&gt; n7_3</t>
  </si>
  <si>
    <t>n30_1 &lt;-&gt; n7_4</t>
  </si>
  <si>
    <t>n30_1 &lt;-&gt; n7_5</t>
  </si>
  <si>
    <t>n30_1 &lt;-&gt; n7_6</t>
  </si>
  <si>
    <t>n30_1 &lt;-&gt; n7_7</t>
  </si>
  <si>
    <t>n30_1 &lt;-&gt; n7_8</t>
  </si>
  <si>
    <t>n30_1 &lt;-&gt; n7_9</t>
  </si>
  <si>
    <t>n30_1 &lt;-&gt; n7_10</t>
  </si>
  <si>
    <t>n30_2 &lt;-&gt; n7_1</t>
  </si>
  <si>
    <t>n30_2 &lt;-&gt; n7_2</t>
  </si>
  <si>
    <t>n30_2 &lt;-&gt; n7_3</t>
  </si>
  <si>
    <t>n30_2 &lt;-&gt; n7_4</t>
  </si>
  <si>
    <t>n30_2 &lt;-&gt; n7_5</t>
  </si>
  <si>
    <t>n30_2 &lt;-&gt; n7_6</t>
  </si>
  <si>
    <t>n30_2 &lt;-&gt; n7_7</t>
  </si>
  <si>
    <t>n30_2 &lt;-&gt; n7_8</t>
  </si>
  <si>
    <t>n30_2 &lt;-&gt; n7_9</t>
  </si>
  <si>
    <t>n30_2 &lt;-&gt; n7_10</t>
  </si>
  <si>
    <t>n30_3 &lt;-&gt; n7_1</t>
  </si>
  <si>
    <t>n30_3 &lt;-&gt; n7_2</t>
  </si>
  <si>
    <t>n30_3 &lt;-&gt; n7_3</t>
  </si>
  <si>
    <t>n30_3 &lt;-&gt; n7_4</t>
  </si>
  <si>
    <t>n30_3 &lt;-&gt; n7_5</t>
  </si>
  <si>
    <t>n30_3 &lt;-&gt; n7_6</t>
  </si>
  <si>
    <t>n30_3 &lt;-&gt; n7_7</t>
  </si>
  <si>
    <t>n30_3 &lt;-&gt; n7_8</t>
  </si>
  <si>
    <t>n30_3 &lt;-&gt; n7_9</t>
  </si>
  <si>
    <t>n30_3 &lt;-&gt; n7_10</t>
  </si>
  <si>
    <t>n30_4 &lt;-&gt; n7_1</t>
  </si>
  <si>
    <t>n30_4 &lt;-&gt; n7_2</t>
  </si>
  <si>
    <t>n30_4 &lt;-&gt; n7_3</t>
  </si>
  <si>
    <t>n30_4 &lt;-&gt; n7_4</t>
  </si>
  <si>
    <t>n30_4 &lt;-&gt; n7_5</t>
  </si>
  <si>
    <t>n30_4 &lt;-&gt; n7_6</t>
  </si>
  <si>
    <t>n30_4 &lt;-&gt; n7_7</t>
  </si>
  <si>
    <t>n30_4 &lt;-&gt; n7_8</t>
  </si>
  <si>
    <t>n30_4 &lt;-&gt; n7_9</t>
  </si>
  <si>
    <t>n30_4 &lt;-&gt; n7_10</t>
  </si>
  <si>
    <t>n30_5 &lt;-&gt; n7_1</t>
  </si>
  <si>
    <t>n30_5 &lt;-&gt; n7_2</t>
  </si>
  <si>
    <t>n30_5 &lt;-&gt; n7_3</t>
  </si>
  <si>
    <t>n30_5 &lt;-&gt; n7_4</t>
  </si>
  <si>
    <t>n30_5 &lt;-&gt; n7_5</t>
  </si>
  <si>
    <t>n30_5 &lt;-&gt; n7_6</t>
  </si>
  <si>
    <t>n30_5 &lt;-&gt; n7_7</t>
  </si>
  <si>
    <t>n30_5 &lt;-&gt; n7_8</t>
  </si>
  <si>
    <t>n30_5 &lt;-&gt; n7_9</t>
  </si>
  <si>
    <t>n30_5 &lt;-&gt; n7_10</t>
  </si>
  <si>
    <t>n30_6 &lt;-&gt; n7_1</t>
  </si>
  <si>
    <t>n30_6 &lt;-&gt; n7_2</t>
  </si>
  <si>
    <t>n30_6 &lt;-&gt; n7_3</t>
  </si>
  <si>
    <t>n30_6 &lt;-&gt; n7_4</t>
  </si>
  <si>
    <t>n30_6 &lt;-&gt; n7_5</t>
  </si>
  <si>
    <t>n30_6 &lt;-&gt; n7_6</t>
  </si>
  <si>
    <t>n30_6 &lt;-&gt; n7_7</t>
  </si>
  <si>
    <t>n30_6 &lt;-&gt; n7_8</t>
  </si>
  <si>
    <t>n30_6 &lt;-&gt; n7_9</t>
  </si>
  <si>
    <t>n30_6 &lt;-&gt; n7_10</t>
  </si>
  <si>
    <t>n30_7 &lt;-&gt; n7_1</t>
  </si>
  <si>
    <t>n30_7 &lt;-&gt; n7_2</t>
  </si>
  <si>
    <t>n30_7 &lt;-&gt; n7_3</t>
  </si>
  <si>
    <t>n30_7 &lt;-&gt; n7_4</t>
  </si>
  <si>
    <t>n30_7 &lt;-&gt; n7_5</t>
  </si>
  <si>
    <t>n30_7 &lt;-&gt; n7_6</t>
  </si>
  <si>
    <t>n30_7 &lt;-&gt; n7_7</t>
  </si>
  <si>
    <t>n30_7 &lt;-&gt; n7_8</t>
  </si>
  <si>
    <t>n30_7 &lt;-&gt; n7_9</t>
  </si>
  <si>
    <t>n30_7 &lt;-&gt; n7_10</t>
  </si>
  <si>
    <t>n30_8 &lt;-&gt; n7_1</t>
  </si>
  <si>
    <t>n30_8 &lt;-&gt; n7_2</t>
  </si>
  <si>
    <t>n30_8 &lt;-&gt; n7_3</t>
  </si>
  <si>
    <t>n30_8 &lt;-&gt; n7_4</t>
  </si>
  <si>
    <t>n30_8 &lt;-&gt; n7_5</t>
  </si>
  <si>
    <t>n30_8 &lt;-&gt; n7_6</t>
  </si>
  <si>
    <t>n30_8 &lt;-&gt; n7_7</t>
  </si>
  <si>
    <t>n30_8 &lt;-&gt; n7_8</t>
  </si>
  <si>
    <t>n30_8 &lt;-&gt; n7_9</t>
  </si>
  <si>
    <t>n30_8 &lt;-&gt; n7_10</t>
  </si>
  <si>
    <t>n30_9 &lt;-&gt; n7_1</t>
  </si>
  <si>
    <t>n30_9 &lt;-&gt; n7_2</t>
  </si>
  <si>
    <t>n30_9 &lt;-&gt; n7_3</t>
  </si>
  <si>
    <t>n30_9 &lt;-&gt; n7_4</t>
  </si>
  <si>
    <t>n30_9 &lt;-&gt; n7_5</t>
  </si>
  <si>
    <t>n30_9 &lt;-&gt; n7_6</t>
  </si>
  <si>
    <t>n30_9 &lt;-&gt; n7_7</t>
  </si>
  <si>
    <t>n30_9 &lt;-&gt; n7_8</t>
  </si>
  <si>
    <t>n30_9 &lt;-&gt; n7_9</t>
  </si>
  <si>
    <t>n30_9 &lt;-&gt; n7_10</t>
  </si>
  <si>
    <t>n30_10 &lt;-&gt; n7_1</t>
  </si>
  <si>
    <t>n30_10 &lt;-&gt; n7_2</t>
  </si>
  <si>
    <t>n30_10 &lt;-&gt; n7_3</t>
  </si>
  <si>
    <t>n30_10 &lt;-&gt; n7_4</t>
  </si>
  <si>
    <t>n30_10 &lt;-&gt; n7_5</t>
  </si>
  <si>
    <t>n30_10 &lt;-&gt; n7_6</t>
  </si>
  <si>
    <t>n30_10 &lt;-&gt; n7_7</t>
  </si>
  <si>
    <t>n30_10 &lt;-&gt; n7_8</t>
  </si>
  <si>
    <t>n30_10 &lt;-&gt; n7_9</t>
  </si>
  <si>
    <t>n30_10 &lt;-&gt; n7_10</t>
  </si>
  <si>
    <t>N_mobile = 8</t>
  </si>
  <si>
    <t>n30_1 &lt;-&gt; n8_1</t>
  </si>
  <si>
    <t>n30_1 &lt;-&gt; n8_2</t>
  </si>
  <si>
    <t>n30_1 &lt;-&gt; n8_3</t>
  </si>
  <si>
    <t>n30_1 &lt;-&gt; n8_4</t>
  </si>
  <si>
    <t>n30_1 &lt;-&gt; n8_5</t>
  </si>
  <si>
    <t>n30_1 &lt;-&gt; n8_6</t>
  </si>
  <si>
    <t>n30_1 &lt;-&gt; n8_7</t>
  </si>
  <si>
    <t>n30_1 &lt;-&gt; n8_8</t>
  </si>
  <si>
    <t>n30_1 &lt;-&gt; n8_9</t>
  </si>
  <si>
    <t>n30_1 &lt;-&gt; n8_10</t>
  </si>
  <si>
    <t>n30_2 &lt;-&gt; n8_1</t>
  </si>
  <si>
    <t>n30_2 &lt;-&gt; n8_2</t>
  </si>
  <si>
    <t>n30_2 &lt;-&gt; n8_3</t>
  </si>
  <si>
    <t>n30_2 &lt;-&gt; n8_4</t>
  </si>
  <si>
    <t>n30_2 &lt;-&gt; n8_5</t>
  </si>
  <si>
    <t>n30_2 &lt;-&gt; n8_6</t>
  </si>
  <si>
    <t>n30_2 &lt;-&gt; n8_7</t>
  </si>
  <si>
    <t>n30_2 &lt;-&gt; n8_8</t>
  </si>
  <si>
    <t>n30_2 &lt;-&gt; n8_9</t>
  </si>
  <si>
    <t>n30_2 &lt;-&gt; n8_10</t>
  </si>
  <si>
    <t>n30_3 &lt;-&gt; n8_1</t>
  </si>
  <si>
    <t>n30_3 &lt;-&gt; n8_2</t>
  </si>
  <si>
    <t>n30_3 &lt;-&gt; n8_3</t>
  </si>
  <si>
    <t>n30_3 &lt;-&gt; n8_4</t>
  </si>
  <si>
    <t>n30_3 &lt;-&gt; n8_5</t>
  </si>
  <si>
    <t>n30_3 &lt;-&gt; n8_6</t>
  </si>
  <si>
    <t>n30_3 &lt;-&gt; n8_7</t>
  </si>
  <si>
    <t>n30_3 &lt;-&gt; n8_8</t>
  </si>
  <si>
    <t>n30_3 &lt;-&gt; n8_9</t>
  </si>
  <si>
    <t>n30_3 &lt;-&gt; n8_10</t>
  </si>
  <si>
    <t>n30_4 &lt;-&gt; n8_1</t>
  </si>
  <si>
    <t>n30_4 &lt;-&gt; n8_2</t>
  </si>
  <si>
    <t>n30_4 &lt;-&gt; n8_3</t>
  </si>
  <si>
    <t>n30_4 &lt;-&gt; n8_4</t>
  </si>
  <si>
    <t>n30_4 &lt;-&gt; n8_5</t>
  </si>
  <si>
    <t>n30_4 &lt;-&gt; n8_6</t>
  </si>
  <si>
    <t>n30_4 &lt;-&gt; n8_7</t>
  </si>
  <si>
    <t>n30_4 &lt;-&gt; n8_8</t>
  </si>
  <si>
    <t>n30_4 &lt;-&gt; n8_9</t>
  </si>
  <si>
    <t>n30_4 &lt;-&gt; n8_10</t>
  </si>
  <si>
    <t>n30_5 &lt;-&gt; n8_1</t>
  </si>
  <si>
    <t>n30_5 &lt;-&gt; n8_2</t>
  </si>
  <si>
    <t>n30_5 &lt;-&gt; n8_3</t>
  </si>
  <si>
    <t>n30_5 &lt;-&gt; n8_4</t>
  </si>
  <si>
    <t>n30_5 &lt;-&gt; n8_5</t>
  </si>
  <si>
    <t>n30_5 &lt;-&gt; n8_6</t>
  </si>
  <si>
    <t>n30_5 &lt;-&gt; n8_7</t>
  </si>
  <si>
    <t>n30_5 &lt;-&gt; n8_8</t>
  </si>
  <si>
    <t>n30_5 &lt;-&gt; n8_9</t>
  </si>
  <si>
    <t>n30_5 &lt;-&gt; n8_10</t>
  </si>
  <si>
    <t>n30_6 &lt;-&gt; n8_1</t>
  </si>
  <si>
    <t>n30_6 &lt;-&gt; n8_2</t>
  </si>
  <si>
    <t>n30_6 &lt;-&gt; n8_3</t>
  </si>
  <si>
    <t>n30_6 &lt;-&gt; n8_4</t>
  </si>
  <si>
    <t>n30_6 &lt;-&gt; n8_5</t>
  </si>
  <si>
    <t>n30_6 &lt;-&gt; n8_6</t>
  </si>
  <si>
    <t>n30_6 &lt;-&gt; n8_7</t>
  </si>
  <si>
    <t>n30_6 &lt;-&gt; n8_8</t>
  </si>
  <si>
    <t>n30_6 &lt;-&gt; n8_9</t>
  </si>
  <si>
    <t>n30_6 &lt;-&gt; n8_10</t>
  </si>
  <si>
    <t>n30_7 &lt;-&gt; n8_1</t>
  </si>
  <si>
    <t>n30_7 &lt;-&gt; n8_2</t>
  </si>
  <si>
    <t>n30_7 &lt;-&gt; n8_3</t>
  </si>
  <si>
    <t>n30_7 &lt;-&gt; n8_4</t>
  </si>
  <si>
    <t>n30_7 &lt;-&gt; n8_5</t>
  </si>
  <si>
    <t>n30_7 &lt;-&gt; n8_6</t>
  </si>
  <si>
    <t>n30_7 &lt;-&gt; n8_7</t>
  </si>
  <si>
    <t>n30_7 &lt;-&gt; n8_8</t>
  </si>
  <si>
    <t>n30_7 &lt;-&gt; n8_9</t>
  </si>
  <si>
    <t>n30_7 &lt;-&gt; n8_10</t>
  </si>
  <si>
    <t>n30_8 &lt;-&gt; n8_1</t>
  </si>
  <si>
    <t>n30_8 &lt;-&gt; n8_2</t>
  </si>
  <si>
    <t>n30_8 &lt;-&gt; n8_3</t>
  </si>
  <si>
    <t>n30_8 &lt;-&gt; n8_4</t>
  </si>
  <si>
    <t>n30_8 &lt;-&gt; n8_5</t>
  </si>
  <si>
    <t>n30_8 &lt;-&gt; n8_6</t>
  </si>
  <si>
    <t>n30_8 &lt;-&gt; n8_7</t>
  </si>
  <si>
    <t>n30_8 &lt;-&gt; n8_8</t>
  </si>
  <si>
    <t>n30_8 &lt;-&gt; n8_9</t>
  </si>
  <si>
    <t>n30_8 &lt;-&gt; n8_10</t>
  </si>
  <si>
    <t>n30_9 &lt;-&gt; n8_1</t>
  </si>
  <si>
    <t>n30_9 &lt;-&gt; n8_2</t>
  </si>
  <si>
    <t>n30_9 &lt;-&gt; n8_3</t>
  </si>
  <si>
    <t>n30_9 &lt;-&gt; n8_4</t>
  </si>
  <si>
    <t>n30_9 &lt;-&gt; n8_5</t>
  </si>
  <si>
    <t>n30_9 &lt;-&gt; n8_6</t>
  </si>
  <si>
    <t>n30_9 &lt;-&gt; n8_7</t>
  </si>
  <si>
    <t>n30_9 &lt;-&gt; n8_8</t>
  </si>
  <si>
    <t>n30_9 &lt;-&gt; n8_9</t>
  </si>
  <si>
    <t>n30_9 &lt;-&gt; n8_10</t>
  </si>
  <si>
    <t>n30_10 &lt;-&gt; n8_1</t>
  </si>
  <si>
    <t>n30_10 &lt;-&gt; n8_2</t>
  </si>
  <si>
    <t>n30_10 &lt;-&gt; n8_3</t>
  </si>
  <si>
    <t>n30_10 &lt;-&gt; n8_4</t>
  </si>
  <si>
    <t>n30_10 &lt;-&gt; n8_5</t>
  </si>
  <si>
    <t>n30_10 &lt;-&gt; n8_6</t>
  </si>
  <si>
    <t>n30_10 &lt;-&gt; n8_7</t>
  </si>
  <si>
    <t>n30_10 &lt;-&gt; n8_8</t>
  </si>
  <si>
    <t>n30_10 &lt;-&gt; n8_9</t>
  </si>
  <si>
    <t>n30_10 &lt;-&gt; n8_10</t>
  </si>
  <si>
    <t>N_mobile = 9</t>
  </si>
  <si>
    <t>n30_1 &lt;-&gt; n9_1</t>
  </si>
  <si>
    <t>n30_1 &lt;-&gt; n9_2</t>
  </si>
  <si>
    <t>n30_1 &lt;-&gt; n9_3</t>
  </si>
  <si>
    <t>n30_1 &lt;-&gt; n9_4</t>
  </si>
  <si>
    <t>n30_1 &lt;-&gt; n9_5</t>
  </si>
  <si>
    <t>n30_1 &lt;-&gt; n9_6</t>
  </si>
  <si>
    <t>n30_1 &lt;-&gt; n9_7</t>
  </si>
  <si>
    <t>n30_1 &lt;-&gt; n9_8</t>
  </si>
  <si>
    <t>n30_1 &lt;-&gt; n9_9</t>
  </si>
  <si>
    <t>n30_1 &lt;-&gt; n9_10</t>
  </si>
  <si>
    <t>n30_2 &lt;-&gt; n9_1</t>
  </si>
  <si>
    <t>n30_2 &lt;-&gt; n9_2</t>
  </si>
  <si>
    <t>n30_2 &lt;-&gt; n9_3</t>
  </si>
  <si>
    <t>n30_2 &lt;-&gt; n9_4</t>
  </si>
  <si>
    <t>n30_2 &lt;-&gt; n9_5</t>
  </si>
  <si>
    <t>n30_2 &lt;-&gt; n9_6</t>
  </si>
  <si>
    <t>n30_2 &lt;-&gt; n9_7</t>
  </si>
  <si>
    <t>n30_2 &lt;-&gt; n9_8</t>
  </si>
  <si>
    <t>n30_2 &lt;-&gt; n9_9</t>
  </si>
  <si>
    <t>n30_2 &lt;-&gt; n9_10</t>
  </si>
  <si>
    <t>n30_3 &lt;-&gt; n9_1</t>
  </si>
  <si>
    <t>n30_3 &lt;-&gt; n9_2</t>
  </si>
  <si>
    <t>n30_3 &lt;-&gt; n9_3</t>
  </si>
  <si>
    <t>n30_3 &lt;-&gt; n9_4</t>
  </si>
  <si>
    <t>n30_3 &lt;-&gt; n9_5</t>
  </si>
  <si>
    <t>n30_3 &lt;-&gt; n9_6</t>
  </si>
  <si>
    <t>n30_3 &lt;-&gt; n9_7</t>
  </si>
  <si>
    <t>n30_3 &lt;-&gt; n9_8</t>
  </si>
  <si>
    <t>n30_3 &lt;-&gt; n9_9</t>
  </si>
  <si>
    <t>n30_3 &lt;-&gt; n9_10</t>
  </si>
  <si>
    <t>n30_4 &lt;-&gt; n9_1</t>
  </si>
  <si>
    <t>n30_4 &lt;-&gt; n9_2</t>
  </si>
  <si>
    <t>n30_4 &lt;-&gt; n9_3</t>
  </si>
  <si>
    <t>n30_4 &lt;-&gt; n9_4</t>
  </si>
  <si>
    <t>n30_4 &lt;-&gt; n9_5</t>
  </si>
  <si>
    <t>n30_4 &lt;-&gt; n9_6</t>
  </si>
  <si>
    <t>n30_4 &lt;-&gt; n9_7</t>
  </si>
  <si>
    <t>n30_4 &lt;-&gt; n9_8</t>
  </si>
  <si>
    <t>n30_4 &lt;-&gt; n9_9</t>
  </si>
  <si>
    <t>n30_4 &lt;-&gt; n9_10</t>
  </si>
  <si>
    <t>n30_5 &lt;-&gt; n9_1</t>
  </si>
  <si>
    <t>n30_5 &lt;-&gt; n9_2</t>
  </si>
  <si>
    <t>n30_5 &lt;-&gt; n9_3</t>
  </si>
  <si>
    <t>n30_5 &lt;-&gt; n9_4</t>
  </si>
  <si>
    <t>n30_5 &lt;-&gt; n9_5</t>
  </si>
  <si>
    <t>n30_5 &lt;-&gt; n9_6</t>
  </si>
  <si>
    <t>n30_5 &lt;-&gt; n9_7</t>
  </si>
  <si>
    <t>n30_5 &lt;-&gt; n9_8</t>
  </si>
  <si>
    <t>n30_5 &lt;-&gt; n9_9</t>
  </si>
  <si>
    <t>n30_5 &lt;-&gt; n9_10</t>
  </si>
  <si>
    <t>n30_6 &lt;-&gt; n9_1</t>
  </si>
  <si>
    <t>n30_6 &lt;-&gt; n9_2</t>
  </si>
  <si>
    <t>n30_6 &lt;-&gt; n9_3</t>
  </si>
  <si>
    <t>n30_6 &lt;-&gt; n9_4</t>
  </si>
  <si>
    <t>n30_6 &lt;-&gt; n9_5</t>
  </si>
  <si>
    <t>n30_6 &lt;-&gt; n9_6</t>
  </si>
  <si>
    <t>n30_6 &lt;-&gt; n9_7</t>
  </si>
  <si>
    <t>n30_6 &lt;-&gt; n9_8</t>
  </si>
  <si>
    <t>n30_6 &lt;-&gt; n9_9</t>
  </si>
  <si>
    <t>n30_6 &lt;-&gt; n9_10</t>
  </si>
  <si>
    <t>n30_7 &lt;-&gt; n9_1</t>
  </si>
  <si>
    <t>n30_7 &lt;-&gt; n9_2</t>
  </si>
  <si>
    <t>n30_7 &lt;-&gt; n9_3</t>
  </si>
  <si>
    <t>n30_7 &lt;-&gt; n9_4</t>
  </si>
  <si>
    <t>n30_7 &lt;-&gt; n9_5</t>
  </si>
  <si>
    <t>n30_7 &lt;-&gt; n9_6</t>
  </si>
  <si>
    <t>n30_7 &lt;-&gt; n9_7</t>
  </si>
  <si>
    <t>n30_7 &lt;-&gt; n9_8</t>
  </si>
  <si>
    <t>n30_7 &lt;-&gt; n9_9</t>
  </si>
  <si>
    <t>n30_7 &lt;-&gt; n9_10</t>
  </si>
  <si>
    <t>n30_8 &lt;-&gt; n9_1</t>
  </si>
  <si>
    <t>n30_8 &lt;-&gt; n9_2</t>
  </si>
  <si>
    <t>n30_8 &lt;-&gt; n9_3</t>
  </si>
  <si>
    <t>n30_8 &lt;-&gt; n9_4</t>
  </si>
  <si>
    <t>n30_8 &lt;-&gt; n9_5</t>
  </si>
  <si>
    <t>n30_8 &lt;-&gt; n9_6</t>
  </si>
  <si>
    <t>n30_8 &lt;-&gt; n9_7</t>
  </si>
  <si>
    <t>n30_8 &lt;-&gt; n9_8</t>
  </si>
  <si>
    <t>n30_8 &lt;-&gt; n9_9</t>
  </si>
  <si>
    <t>n30_8 &lt;-&gt; n9_10</t>
  </si>
  <si>
    <t>n30_9 &lt;-&gt; n9_1</t>
  </si>
  <si>
    <t>n30_9 &lt;-&gt; n9_2</t>
  </si>
  <si>
    <t>n30_9 &lt;-&gt; n9_3</t>
  </si>
  <si>
    <t>n30_9 &lt;-&gt; n9_4</t>
  </si>
  <si>
    <t>n30_9 &lt;-&gt; n9_5</t>
  </si>
  <si>
    <t>n30_9 &lt;-&gt; n9_6</t>
  </si>
  <si>
    <t>n30_9 &lt;-&gt; n9_7</t>
  </si>
  <si>
    <t>n30_9 &lt;-&gt; n9_8</t>
  </si>
  <si>
    <t>n30_9 &lt;-&gt; n9_9</t>
  </si>
  <si>
    <t>n30_9 &lt;-&gt; n9_10</t>
  </si>
  <si>
    <t>n30_10 &lt;-&gt; n9_1</t>
  </si>
  <si>
    <t>n30_10 &lt;-&gt; n9_2</t>
  </si>
  <si>
    <t>n30_10 &lt;-&gt; n9_3</t>
  </si>
  <si>
    <t>n30_10 &lt;-&gt; n9_4</t>
  </si>
  <si>
    <t>n30_10 &lt;-&gt; n9_5</t>
  </si>
  <si>
    <t>n30_10 &lt;-&gt; n9_6</t>
  </si>
  <si>
    <t>n30_10 &lt;-&gt; n9_7</t>
  </si>
  <si>
    <t>n30_10 &lt;-&gt; n9_8</t>
  </si>
  <si>
    <t>n30_10 &lt;-&gt; n9_9</t>
  </si>
  <si>
    <t>n30_10 &lt;-&gt; n9_10</t>
  </si>
  <si>
    <t>N_mobile = 10</t>
  </si>
  <si>
    <t>n30_1 &lt;-&gt; n10_1</t>
  </si>
  <si>
    <t>n30_1 &lt;-&gt; n10_2</t>
  </si>
  <si>
    <t>n30_1 &lt;-&gt; n10_3</t>
  </si>
  <si>
    <t>n30_1 &lt;-&gt; n10_4</t>
  </si>
  <si>
    <t>n30_1 &lt;-&gt; n10_5</t>
  </si>
  <si>
    <t>n30_1 &lt;-&gt; n10_6</t>
  </si>
  <si>
    <t>n30_1 &lt;-&gt; n10_7</t>
  </si>
  <si>
    <t>n30_1 &lt;-&gt; n10_8</t>
  </si>
  <si>
    <t>n30_1 &lt;-&gt; n10_9</t>
  </si>
  <si>
    <t>n30_1 &lt;-&gt; n10_10</t>
  </si>
  <si>
    <t>n30_2 &lt;-&gt; n10_1</t>
  </si>
  <si>
    <t>n30_2 &lt;-&gt; n10_2</t>
  </si>
  <si>
    <t>n30_2 &lt;-&gt; n10_3</t>
  </si>
  <si>
    <t>n30_2 &lt;-&gt; n10_4</t>
  </si>
  <si>
    <t>n30_2 &lt;-&gt; n10_5</t>
  </si>
  <si>
    <t>n30_2 &lt;-&gt; n10_6</t>
  </si>
  <si>
    <t>n30_2 &lt;-&gt; n10_7</t>
  </si>
  <si>
    <t>n30_2 &lt;-&gt; n10_8</t>
  </si>
  <si>
    <t>n30_2 &lt;-&gt; n10_9</t>
  </si>
  <si>
    <t>n30_2 &lt;-&gt; n10_10</t>
  </si>
  <si>
    <t>n30_3 &lt;-&gt; n10_1</t>
  </si>
  <si>
    <t>n30_3 &lt;-&gt; n10_2</t>
  </si>
  <si>
    <t>n30_3 &lt;-&gt; n10_3</t>
  </si>
  <si>
    <t>n30_3 &lt;-&gt; n10_4</t>
  </si>
  <si>
    <t>n30_3 &lt;-&gt; n10_5</t>
  </si>
  <si>
    <t>n30_3 &lt;-&gt; n10_6</t>
  </si>
  <si>
    <t>n30_3 &lt;-&gt; n10_7</t>
  </si>
  <si>
    <t>n30_3 &lt;-&gt; n10_8</t>
  </si>
  <si>
    <t>n30_3 &lt;-&gt; n10_9</t>
  </si>
  <si>
    <t>n30_3 &lt;-&gt; n10_10</t>
  </si>
  <si>
    <t>n30_4 &lt;-&gt; n10_1</t>
  </si>
  <si>
    <t>n30_4 &lt;-&gt; n10_2</t>
  </si>
  <si>
    <t>n30_4 &lt;-&gt; n10_3</t>
  </si>
  <si>
    <t>n30_4 &lt;-&gt; n10_4</t>
  </si>
  <si>
    <t>n30_4 &lt;-&gt; n10_5</t>
  </si>
  <si>
    <t>n30_4 &lt;-&gt; n10_6</t>
  </si>
  <si>
    <t>n30_4 &lt;-&gt; n10_7</t>
  </si>
  <si>
    <t>n30_4 &lt;-&gt; n10_8</t>
  </si>
  <si>
    <t>n30_4 &lt;-&gt; n10_9</t>
  </si>
  <si>
    <t>n30_4 &lt;-&gt; n10_10</t>
  </si>
  <si>
    <t>n30_5 &lt;-&gt; n10_1</t>
  </si>
  <si>
    <t>n30_5 &lt;-&gt; n10_2</t>
  </si>
  <si>
    <t>n30_5 &lt;-&gt; n10_3</t>
  </si>
  <si>
    <t>n30_5 &lt;-&gt; n10_4</t>
  </si>
  <si>
    <t>n30_5 &lt;-&gt; n10_5</t>
  </si>
  <si>
    <t>n30_5 &lt;-&gt; n10_6</t>
  </si>
  <si>
    <t>n30_5 &lt;-&gt; n10_7</t>
  </si>
  <si>
    <t>n30_5 &lt;-&gt; n10_8</t>
  </si>
  <si>
    <t>n30_5 &lt;-&gt; n10_9</t>
  </si>
  <si>
    <t>n30_5 &lt;-&gt; n10_10</t>
  </si>
  <si>
    <t>n30_6 &lt;-&gt; n10_1</t>
  </si>
  <si>
    <t>n30_6 &lt;-&gt; n10_2</t>
  </si>
  <si>
    <t>n30_6 &lt;-&gt; n10_3</t>
  </si>
  <si>
    <t>n30_6 &lt;-&gt; n10_4</t>
  </si>
  <si>
    <t>n30_6 &lt;-&gt; n10_5</t>
  </si>
  <si>
    <t>n30_6 &lt;-&gt; n10_6</t>
  </si>
  <si>
    <t>n30_6 &lt;-&gt; n10_7</t>
  </si>
  <si>
    <t>n30_6 &lt;-&gt; n10_8</t>
  </si>
  <si>
    <t>n30_6 &lt;-&gt; n10_9</t>
  </si>
  <si>
    <t>n30_6 &lt;-&gt; n10_10</t>
  </si>
  <si>
    <t>n30_7 &lt;-&gt; n10_1</t>
  </si>
  <si>
    <t>n30_7 &lt;-&gt; n10_2</t>
  </si>
  <si>
    <t>n30_7 &lt;-&gt; n10_3</t>
  </si>
  <si>
    <t>n30_7 &lt;-&gt; n10_4</t>
  </si>
  <si>
    <t>n30_7 &lt;-&gt; n10_5</t>
  </si>
  <si>
    <t>n30_7 &lt;-&gt; n10_6</t>
  </si>
  <si>
    <t>n30_7 &lt;-&gt; n10_7</t>
  </si>
  <si>
    <t>n30_7 &lt;-&gt; n10_8</t>
  </si>
  <si>
    <t>n30_7 &lt;-&gt; n10_9</t>
  </si>
  <si>
    <t>n30_7 &lt;-&gt; n10_10</t>
  </si>
  <si>
    <t>n30_8 &lt;-&gt; n10_1</t>
  </si>
  <si>
    <t>n30_8 &lt;-&gt; n10_2</t>
  </si>
  <si>
    <t>n30_8 &lt;-&gt; n10_3</t>
  </si>
  <si>
    <t>n30_8 &lt;-&gt; n10_4</t>
  </si>
  <si>
    <t>n30_8 &lt;-&gt; n10_5</t>
  </si>
  <si>
    <t>n30_8 &lt;-&gt; n10_6</t>
  </si>
  <si>
    <t>n30_8 &lt;-&gt; n10_7</t>
  </si>
  <si>
    <t>n30_8 &lt;-&gt; n10_8</t>
  </si>
  <si>
    <t>n30_8 &lt;-&gt; n10_9</t>
  </si>
  <si>
    <t>n30_8 &lt;-&gt; n10_10</t>
  </si>
  <si>
    <t>n30_9 &lt;-&gt; n10_1</t>
  </si>
  <si>
    <t>n30_9 &lt;-&gt; n10_2</t>
  </si>
  <si>
    <t>n30_9 &lt;-&gt; n10_3</t>
  </si>
  <si>
    <t>n30_9 &lt;-&gt; n10_4</t>
  </si>
  <si>
    <t>n30_9 &lt;-&gt; n10_5</t>
  </si>
  <si>
    <t>n30_9 &lt;-&gt; n10_6</t>
  </si>
  <si>
    <t>n30_9 &lt;-&gt; n10_7</t>
  </si>
  <si>
    <t>n30_9 &lt;-&gt; n10_8</t>
  </si>
  <si>
    <t>n30_9 &lt;-&gt; n10_9</t>
  </si>
  <si>
    <t>n30_9 &lt;-&gt; n10_10</t>
  </si>
  <si>
    <t>n30_10 &lt;-&gt; n10_1</t>
  </si>
  <si>
    <t>n30_10 &lt;-&gt; n10_2</t>
  </si>
  <si>
    <t>n30_10 &lt;-&gt; n10_3</t>
  </si>
  <si>
    <t>n30_10 &lt;-&gt; n10_4</t>
  </si>
  <si>
    <t>n30_10 &lt;-&gt; n10_5</t>
  </si>
  <si>
    <t>n30_10 &lt;-&gt; n10_6</t>
  </si>
  <si>
    <t>n30_10 &lt;-&gt; n10_7</t>
  </si>
  <si>
    <t>n30_10 &lt;-&gt; n10_8</t>
  </si>
  <si>
    <t>n30_10 &lt;-&gt; n10_9</t>
  </si>
  <si>
    <t>n30_10 &lt;-&gt; n10_10</t>
  </si>
  <si>
    <t>N_mobile = 11</t>
  </si>
  <si>
    <t>n30_1 &lt;-&gt; n11_1</t>
  </si>
  <si>
    <t>n30_1 &lt;-&gt; n11_2</t>
  </si>
  <si>
    <t>n30_1 &lt;-&gt; n11_3</t>
  </si>
  <si>
    <t>n30_1 &lt;-&gt; n11_4</t>
  </si>
  <si>
    <t>n30_1 &lt;-&gt; n11_5</t>
  </si>
  <si>
    <t>n30_1 &lt;-&gt; n11_6</t>
  </si>
  <si>
    <t>n30_1 &lt;-&gt; n11_7</t>
  </si>
  <si>
    <t>n30_1 &lt;-&gt; n11_8</t>
  </si>
  <si>
    <t>n30_1 &lt;-&gt; n11_9</t>
  </si>
  <si>
    <t>n30_1 &lt;-&gt; n11_10</t>
  </si>
  <si>
    <t>n30_2 &lt;-&gt; n11_1</t>
  </si>
  <si>
    <t>n30_2 &lt;-&gt; n11_2</t>
  </si>
  <si>
    <t>n30_2 &lt;-&gt; n11_3</t>
  </si>
  <si>
    <t>n30_2 &lt;-&gt; n11_4</t>
  </si>
  <si>
    <t>n30_2 &lt;-&gt; n11_5</t>
  </si>
  <si>
    <t>n30_2 &lt;-&gt; n11_6</t>
  </si>
  <si>
    <t>n30_2 &lt;-&gt; n11_7</t>
  </si>
  <si>
    <t>n30_2 &lt;-&gt; n11_8</t>
  </si>
  <si>
    <t>n30_2 &lt;-&gt; n11_9</t>
  </si>
  <si>
    <t>n30_2 &lt;-&gt; n11_10</t>
  </si>
  <si>
    <t>n30_3 &lt;-&gt; n11_1</t>
  </si>
  <si>
    <t>n30_3 &lt;-&gt; n11_2</t>
  </si>
  <si>
    <t>n30_3 &lt;-&gt; n11_3</t>
  </si>
  <si>
    <t>n30_3 &lt;-&gt; n11_4</t>
  </si>
  <si>
    <t>n30_3 &lt;-&gt; n11_5</t>
  </si>
  <si>
    <t>n30_3 &lt;-&gt; n11_6</t>
  </si>
  <si>
    <t>n30_3 &lt;-&gt; n11_7</t>
  </si>
  <si>
    <t>n30_3 &lt;-&gt; n11_8</t>
  </si>
  <si>
    <t>n30_3 &lt;-&gt; n11_9</t>
  </si>
  <si>
    <t>n30_3 &lt;-&gt; n11_10</t>
  </si>
  <si>
    <t>n30_4 &lt;-&gt; n11_1</t>
  </si>
  <si>
    <t>n30_4 &lt;-&gt; n11_2</t>
  </si>
  <si>
    <t>n30_4 &lt;-&gt; n11_3</t>
  </si>
  <si>
    <t>n30_4 &lt;-&gt; n11_4</t>
  </si>
  <si>
    <t>n30_4 &lt;-&gt; n11_5</t>
  </si>
  <si>
    <t>n30_4 &lt;-&gt; n11_6</t>
  </si>
  <si>
    <t>n30_4 &lt;-&gt; n11_7</t>
  </si>
  <si>
    <t>n30_4 &lt;-&gt; n11_8</t>
  </si>
  <si>
    <t>n30_4 &lt;-&gt; n11_9</t>
  </si>
  <si>
    <t>n30_4 &lt;-&gt; n11_10</t>
  </si>
  <si>
    <t>n30_5 &lt;-&gt; n11_1</t>
  </si>
  <si>
    <t>n30_5 &lt;-&gt; n11_2</t>
  </si>
  <si>
    <t>n30_5 &lt;-&gt; n11_3</t>
  </si>
  <si>
    <t>n30_5 &lt;-&gt; n11_4</t>
  </si>
  <si>
    <t>n30_5 &lt;-&gt; n11_5</t>
  </si>
  <si>
    <t>n30_5 &lt;-&gt; n11_6</t>
  </si>
  <si>
    <t>n30_5 &lt;-&gt; n11_7</t>
  </si>
  <si>
    <t>n30_5 &lt;-&gt; n11_8</t>
  </si>
  <si>
    <t>n30_5 &lt;-&gt; n11_9</t>
  </si>
  <si>
    <t>n30_5 &lt;-&gt; n11_10</t>
  </si>
  <si>
    <t>n30_6 &lt;-&gt; n11_1</t>
  </si>
  <si>
    <t>n30_6 &lt;-&gt; n11_2</t>
  </si>
  <si>
    <t>n30_6 &lt;-&gt; n11_3</t>
  </si>
  <si>
    <t>n30_6 &lt;-&gt; n11_4</t>
  </si>
  <si>
    <t>n30_6 &lt;-&gt; n11_5</t>
  </si>
  <si>
    <t>n30_6 &lt;-&gt; n11_6</t>
  </si>
  <si>
    <t>n30_6 &lt;-&gt; n11_7</t>
  </si>
  <si>
    <t>n30_6 &lt;-&gt; n11_8</t>
  </si>
  <si>
    <t>n30_6 &lt;-&gt; n11_9</t>
  </si>
  <si>
    <t>n30_6 &lt;-&gt; n11_10</t>
  </si>
  <si>
    <t>n30_7 &lt;-&gt; n11_1</t>
  </si>
  <si>
    <t>n30_7 &lt;-&gt; n11_2</t>
  </si>
  <si>
    <t>n30_7 &lt;-&gt; n11_3</t>
  </si>
  <si>
    <t>n30_7 &lt;-&gt; n11_4</t>
  </si>
  <si>
    <t>n30_7 &lt;-&gt; n11_5</t>
  </si>
  <si>
    <t>n30_7 &lt;-&gt; n11_6</t>
  </si>
  <si>
    <t>n30_7 &lt;-&gt; n11_7</t>
  </si>
  <si>
    <t>n30_7 &lt;-&gt; n11_8</t>
  </si>
  <si>
    <t>n30_7 &lt;-&gt; n11_9</t>
  </si>
  <si>
    <t>n30_7 &lt;-&gt; n11_10</t>
  </si>
  <si>
    <t>n30_8 &lt;-&gt; n11_1</t>
  </si>
  <si>
    <t>n30_8 &lt;-&gt; n11_2</t>
  </si>
  <si>
    <t>n30_8 &lt;-&gt; n11_3</t>
  </si>
  <si>
    <t>n30_8 &lt;-&gt; n11_4</t>
  </si>
  <si>
    <t>n30_8 &lt;-&gt; n11_5</t>
  </si>
  <si>
    <t>n30_8 &lt;-&gt; n11_6</t>
  </si>
  <si>
    <t>n30_8 &lt;-&gt; n11_7</t>
  </si>
  <si>
    <t>n30_8 &lt;-&gt; n11_8</t>
  </si>
  <si>
    <t>n30_8 &lt;-&gt; n11_9</t>
  </si>
  <si>
    <t>n30_8 &lt;-&gt; n11_10</t>
  </si>
  <si>
    <t>n30_9 &lt;-&gt; n11_1</t>
  </si>
  <si>
    <t>n30_9 &lt;-&gt; n11_2</t>
  </si>
  <si>
    <t>n30_9 &lt;-&gt; n11_3</t>
  </si>
  <si>
    <t>n30_9 &lt;-&gt; n11_4</t>
  </si>
  <si>
    <t>n30_9 &lt;-&gt; n11_5</t>
  </si>
  <si>
    <t>n30_9 &lt;-&gt; n11_6</t>
  </si>
  <si>
    <t>n30_9 &lt;-&gt; n11_7</t>
  </si>
  <si>
    <t>n30_9 &lt;-&gt; n11_8</t>
  </si>
  <si>
    <t>n30_9 &lt;-&gt; n11_9</t>
  </si>
  <si>
    <t>n30_9 &lt;-&gt; n11_10</t>
  </si>
  <si>
    <t>n30_10 &lt;-&gt; n11_1</t>
  </si>
  <si>
    <t>n30_10 &lt;-&gt; n11_2</t>
  </si>
  <si>
    <t>n30_10 &lt;-&gt; n11_3</t>
  </si>
  <si>
    <t>n30_10 &lt;-&gt; n11_4</t>
  </si>
  <si>
    <t>n30_10 &lt;-&gt; n11_5</t>
  </si>
  <si>
    <t>n30_10 &lt;-&gt; n11_6</t>
  </si>
  <si>
    <t>n30_10 &lt;-&gt; n11_7</t>
  </si>
  <si>
    <t>n30_10 &lt;-&gt; n11_8</t>
  </si>
  <si>
    <t>n30_10 &lt;-&gt; n11_9</t>
  </si>
  <si>
    <t>n30_10 &lt;-&gt; n11_10</t>
  </si>
  <si>
    <t>N_mobile = 12</t>
  </si>
  <si>
    <t>n30_1 &lt;-&gt; n12_1</t>
  </si>
  <si>
    <t>n30_1 &lt;-&gt; n12_2</t>
  </si>
  <si>
    <t>n30_1 &lt;-&gt; n12_3</t>
  </si>
  <si>
    <t>n30_1 &lt;-&gt; n12_4</t>
  </si>
  <si>
    <t>n30_1 &lt;-&gt; n12_5</t>
  </si>
  <si>
    <t>n30_1 &lt;-&gt; n12_6</t>
  </si>
  <si>
    <t>n30_1 &lt;-&gt; n12_7</t>
  </si>
  <si>
    <t>n30_1 &lt;-&gt; n12_8</t>
  </si>
  <si>
    <t>n30_1 &lt;-&gt; n12_9</t>
  </si>
  <si>
    <t>n30_1 &lt;-&gt; n12_10</t>
  </si>
  <si>
    <t>n30_2 &lt;-&gt; n12_1</t>
  </si>
  <si>
    <t>n30_2 &lt;-&gt; n12_2</t>
  </si>
  <si>
    <t>n30_2 &lt;-&gt; n12_3</t>
  </si>
  <si>
    <t>n30_2 &lt;-&gt; n12_4</t>
  </si>
  <si>
    <t>n30_2 &lt;-&gt; n12_5</t>
  </si>
  <si>
    <t>n30_2 &lt;-&gt; n12_6</t>
  </si>
  <si>
    <t>n30_2 &lt;-&gt; n12_7</t>
  </si>
  <si>
    <t>n30_2 &lt;-&gt; n12_8</t>
  </si>
  <si>
    <t>n30_2 &lt;-&gt; n12_9</t>
  </si>
  <si>
    <t>n30_2 &lt;-&gt; n12_10</t>
  </si>
  <si>
    <t>n30_3 &lt;-&gt; n12_1</t>
  </si>
  <si>
    <t>n30_3 &lt;-&gt; n12_2</t>
  </si>
  <si>
    <t>n30_3 &lt;-&gt; n12_3</t>
  </si>
  <si>
    <t>n30_3 &lt;-&gt; n12_4</t>
  </si>
  <si>
    <t>n30_3 &lt;-&gt; n12_5</t>
  </si>
  <si>
    <t>n30_3 &lt;-&gt; n12_6</t>
  </si>
  <si>
    <t>n30_3 &lt;-&gt; n12_7</t>
  </si>
  <si>
    <t>n30_3 &lt;-&gt; n12_8</t>
  </si>
  <si>
    <t>n30_3 &lt;-&gt; n12_9</t>
  </si>
  <si>
    <t>n30_3 &lt;-&gt; n12_10</t>
  </si>
  <si>
    <t>n30_4 &lt;-&gt; n12_1</t>
  </si>
  <si>
    <t>n30_4 &lt;-&gt; n12_2</t>
  </si>
  <si>
    <t>n30_4 &lt;-&gt; n12_3</t>
  </si>
  <si>
    <t>n30_4 &lt;-&gt; n12_4</t>
  </si>
  <si>
    <t>n30_4 &lt;-&gt; n12_5</t>
  </si>
  <si>
    <t>n30_4 &lt;-&gt; n12_6</t>
  </si>
  <si>
    <t>n30_4 &lt;-&gt; n12_7</t>
  </si>
  <si>
    <t>n30_4 &lt;-&gt; n12_8</t>
  </si>
  <si>
    <t>n30_4 &lt;-&gt; n12_9</t>
  </si>
  <si>
    <t>n30_4 &lt;-&gt; n12_10</t>
  </si>
  <si>
    <t>n30_5 &lt;-&gt; n12_1</t>
  </si>
  <si>
    <t>n30_5 &lt;-&gt; n12_2</t>
  </si>
  <si>
    <t>n30_5 &lt;-&gt; n12_3</t>
  </si>
  <si>
    <t>n30_5 &lt;-&gt; n12_4</t>
  </si>
  <si>
    <t>n30_5 &lt;-&gt; n12_5</t>
  </si>
  <si>
    <t>n30_5 &lt;-&gt; n12_6</t>
  </si>
  <si>
    <t>n30_5 &lt;-&gt; n12_7</t>
  </si>
  <si>
    <t>n30_5 &lt;-&gt; n12_8</t>
  </si>
  <si>
    <t>n30_5 &lt;-&gt; n12_9</t>
  </si>
  <si>
    <t>n30_5 &lt;-&gt; n12_10</t>
  </si>
  <si>
    <t>n30_6 &lt;-&gt; n12_1</t>
  </si>
  <si>
    <t>n30_6 &lt;-&gt; n12_2</t>
  </si>
  <si>
    <t>n30_6 &lt;-&gt; n12_3</t>
  </si>
  <si>
    <t>n30_6 &lt;-&gt; n12_4</t>
  </si>
  <si>
    <t>n30_6 &lt;-&gt; n12_5</t>
  </si>
  <si>
    <t>n30_6 &lt;-&gt; n12_6</t>
  </si>
  <si>
    <t>n30_6 &lt;-&gt; n12_7</t>
  </si>
  <si>
    <t>n30_6 &lt;-&gt; n12_8</t>
  </si>
  <si>
    <t>n30_6 &lt;-&gt; n12_9</t>
  </si>
  <si>
    <t>n30_6 &lt;-&gt; n12_10</t>
  </si>
  <si>
    <t>n30_7 &lt;-&gt; n12_1</t>
  </si>
  <si>
    <t>n30_7 &lt;-&gt; n12_2</t>
  </si>
  <si>
    <t>n30_7 &lt;-&gt; n12_3</t>
  </si>
  <si>
    <t>n30_7 &lt;-&gt; n12_4</t>
  </si>
  <si>
    <t>n30_7 &lt;-&gt; n12_5</t>
  </si>
  <si>
    <t>n30_7 &lt;-&gt; n12_6</t>
  </si>
  <si>
    <t>n30_7 &lt;-&gt; n12_7</t>
  </si>
  <si>
    <t>n30_7 &lt;-&gt; n12_8</t>
  </si>
  <si>
    <t>n30_7 &lt;-&gt; n12_9</t>
  </si>
  <si>
    <t>n30_7 &lt;-&gt; n12_10</t>
  </si>
  <si>
    <t>n30_8 &lt;-&gt; n12_1</t>
  </si>
  <si>
    <t>n30_8 &lt;-&gt; n12_2</t>
  </si>
  <si>
    <t>n30_8 &lt;-&gt; n12_3</t>
  </si>
  <si>
    <t>n30_8 &lt;-&gt; n12_4</t>
  </si>
  <si>
    <t>n30_8 &lt;-&gt; n12_5</t>
  </si>
  <si>
    <t>n30_8 &lt;-&gt; n12_6</t>
  </si>
  <si>
    <t>n30_8 &lt;-&gt; n12_7</t>
  </si>
  <si>
    <t>n30_8 &lt;-&gt; n12_8</t>
  </si>
  <si>
    <t>n30_8 &lt;-&gt; n12_9</t>
  </si>
  <si>
    <t>n30_8 &lt;-&gt; n12_10</t>
  </si>
  <si>
    <t>n30_9 &lt;-&gt; n12_1</t>
  </si>
  <si>
    <t>n30_9 &lt;-&gt; n12_2</t>
  </si>
  <si>
    <t>n30_9 &lt;-&gt; n12_3</t>
  </si>
  <si>
    <t>n30_9 &lt;-&gt; n12_4</t>
  </si>
  <si>
    <t>n30_9 &lt;-&gt; n12_5</t>
  </si>
  <si>
    <t>n30_9 &lt;-&gt; n12_6</t>
  </si>
  <si>
    <t>n30_9 &lt;-&gt; n12_7</t>
  </si>
  <si>
    <t>n30_9 &lt;-&gt; n12_8</t>
  </si>
  <si>
    <t>n30_9 &lt;-&gt; n12_9</t>
  </si>
  <si>
    <t>n30_9 &lt;-&gt; n12_10</t>
  </si>
  <si>
    <t>n30_10 &lt;-&gt; n12_1</t>
  </si>
  <si>
    <t>n30_10 &lt;-&gt; n12_2</t>
  </si>
  <si>
    <t>n30_10 &lt;-&gt; n12_3</t>
  </si>
  <si>
    <t>n30_10 &lt;-&gt; n12_4</t>
  </si>
  <si>
    <t>n30_10 &lt;-&gt; n12_5</t>
  </si>
  <si>
    <t>n30_10 &lt;-&gt; n12_6</t>
  </si>
  <si>
    <t>n30_10 &lt;-&gt; n12_7</t>
  </si>
  <si>
    <t>n30_10 &lt;-&gt; n12_8</t>
  </si>
  <si>
    <t>n30_10 &lt;-&gt; n12_9</t>
  </si>
  <si>
    <t>n30_10 &lt;-&gt; n12_10</t>
  </si>
  <si>
    <t>N_mobile = 13</t>
  </si>
  <si>
    <t>n30_1 &lt;-&gt; n13_1</t>
  </si>
  <si>
    <t>n30_1 &lt;-&gt; n13_2</t>
  </si>
  <si>
    <t>n30_1 &lt;-&gt; n13_3</t>
  </si>
  <si>
    <t>n30_1 &lt;-&gt; n13_4</t>
  </si>
  <si>
    <t>n30_1 &lt;-&gt; n13_5</t>
  </si>
  <si>
    <t>n30_1 &lt;-&gt; n13_6</t>
  </si>
  <si>
    <t>n30_1 &lt;-&gt; n13_7</t>
  </si>
  <si>
    <t>n30_1 &lt;-&gt; n13_8</t>
  </si>
  <si>
    <t>n30_1 &lt;-&gt; n13_9</t>
  </si>
  <si>
    <t>n30_1 &lt;-&gt; n13_10</t>
  </si>
  <si>
    <t>n30_2 &lt;-&gt; n13_1</t>
  </si>
  <si>
    <t>n30_2 &lt;-&gt; n13_2</t>
  </si>
  <si>
    <t>n30_2 &lt;-&gt; n13_3</t>
  </si>
  <si>
    <t>n30_2 &lt;-&gt; n13_4</t>
  </si>
  <si>
    <t>n30_2 &lt;-&gt; n13_5</t>
  </si>
  <si>
    <t>n30_2 &lt;-&gt; n13_6</t>
  </si>
  <si>
    <t>n30_2 &lt;-&gt; n13_7</t>
  </si>
  <si>
    <t>n30_2 &lt;-&gt; n13_8</t>
  </si>
  <si>
    <t>n30_2 &lt;-&gt; n13_9</t>
  </si>
  <si>
    <t>n30_2 &lt;-&gt; n13_10</t>
  </si>
  <si>
    <t>n30_3 &lt;-&gt; n13_1</t>
  </si>
  <si>
    <t>n30_3 &lt;-&gt; n13_2</t>
  </si>
  <si>
    <t>n30_3 &lt;-&gt; n13_3</t>
  </si>
  <si>
    <t>n30_3 &lt;-&gt; n13_4</t>
  </si>
  <si>
    <t>n30_3 &lt;-&gt; n13_5</t>
  </si>
  <si>
    <t>n30_3 &lt;-&gt; n13_6</t>
  </si>
  <si>
    <t>n30_3 &lt;-&gt; n13_7</t>
  </si>
  <si>
    <t>n30_3 &lt;-&gt; n13_8</t>
  </si>
  <si>
    <t>n30_3 &lt;-&gt; n13_9</t>
  </si>
  <si>
    <t>n30_3 &lt;-&gt; n13_10</t>
  </si>
  <si>
    <t>n30_4 &lt;-&gt; n13_1</t>
  </si>
  <si>
    <t>n30_4 &lt;-&gt; n13_2</t>
  </si>
  <si>
    <t>n30_4 &lt;-&gt; n13_3</t>
  </si>
  <si>
    <t>n30_4 &lt;-&gt; n13_4</t>
  </si>
  <si>
    <t>n30_4 &lt;-&gt; n13_5</t>
  </si>
  <si>
    <t>n30_4 &lt;-&gt; n13_6</t>
  </si>
  <si>
    <t>n30_4 &lt;-&gt; n13_7</t>
  </si>
  <si>
    <t>n30_4 &lt;-&gt; n13_8</t>
  </si>
  <si>
    <t>n30_4 &lt;-&gt; n13_9</t>
  </si>
  <si>
    <t>n30_4 &lt;-&gt; n13_10</t>
  </si>
  <si>
    <t>n30_5 &lt;-&gt; n13_1</t>
  </si>
  <si>
    <t>n30_5 &lt;-&gt; n13_2</t>
  </si>
  <si>
    <t>n30_5 &lt;-&gt; n13_3</t>
  </si>
  <si>
    <t>n30_5 &lt;-&gt; n13_4</t>
  </si>
  <si>
    <t>n30_5 &lt;-&gt; n13_5</t>
  </si>
  <si>
    <t>n30_5 &lt;-&gt; n13_6</t>
  </si>
  <si>
    <t>n30_5 &lt;-&gt; n13_7</t>
  </si>
  <si>
    <t>n30_5 &lt;-&gt; n13_8</t>
  </si>
  <si>
    <t>n30_5 &lt;-&gt; n13_9</t>
  </si>
  <si>
    <t>n30_5 &lt;-&gt; n13_10</t>
  </si>
  <si>
    <t>n30_6 &lt;-&gt; n13_1</t>
  </si>
  <si>
    <t>n30_6 &lt;-&gt; n13_2</t>
  </si>
  <si>
    <t>n30_6 &lt;-&gt; n13_3</t>
  </si>
  <si>
    <t>n30_6 &lt;-&gt; n13_4</t>
  </si>
  <si>
    <t>n30_6 &lt;-&gt; n13_5</t>
  </si>
  <si>
    <t>n30_6 &lt;-&gt; n13_6</t>
  </si>
  <si>
    <t>n30_6 &lt;-&gt; n13_7</t>
  </si>
  <si>
    <t>n30_6 &lt;-&gt; n13_8</t>
  </si>
  <si>
    <t>n30_6 &lt;-&gt; n13_9</t>
  </si>
  <si>
    <t>n30_6 &lt;-&gt; n13_10</t>
  </si>
  <si>
    <t>n30_7 &lt;-&gt; n13_1</t>
  </si>
  <si>
    <t>n30_7 &lt;-&gt; n13_2</t>
  </si>
  <si>
    <t>n30_7 &lt;-&gt; n13_3</t>
  </si>
  <si>
    <t>n30_7 &lt;-&gt; n13_4</t>
  </si>
  <si>
    <t>n30_7 &lt;-&gt; n13_5</t>
  </si>
  <si>
    <t>n30_7 &lt;-&gt; n13_6</t>
  </si>
  <si>
    <t>n30_7 &lt;-&gt; n13_7</t>
  </si>
  <si>
    <t>n30_7 &lt;-&gt; n13_8</t>
  </si>
  <si>
    <t>n30_7 &lt;-&gt; n13_9</t>
  </si>
  <si>
    <t>n30_7 &lt;-&gt; n13_10</t>
  </si>
  <si>
    <t>n30_8 &lt;-&gt; n13_1</t>
  </si>
  <si>
    <t>n30_8 &lt;-&gt; n13_2</t>
  </si>
  <si>
    <t>n30_8 &lt;-&gt; n13_3</t>
  </si>
  <si>
    <t>n30_8 &lt;-&gt; n13_4</t>
  </si>
  <si>
    <t>n30_8 &lt;-&gt; n13_5</t>
  </si>
  <si>
    <t>n30_8 &lt;-&gt; n13_6</t>
  </si>
  <si>
    <t>n30_8 &lt;-&gt; n13_7</t>
  </si>
  <si>
    <t>n30_8 &lt;-&gt; n13_8</t>
  </si>
  <si>
    <t>n30_8 &lt;-&gt; n13_9</t>
  </si>
  <si>
    <t>n30_8 &lt;-&gt; n13_10</t>
  </si>
  <si>
    <t>n30_9 &lt;-&gt; n13_1</t>
  </si>
  <si>
    <t>n30_9 &lt;-&gt; n13_2</t>
  </si>
  <si>
    <t>n30_9 &lt;-&gt; n13_3</t>
  </si>
  <si>
    <t>n30_9 &lt;-&gt; n13_4</t>
  </si>
  <si>
    <t>n30_9 &lt;-&gt; n13_5</t>
  </si>
  <si>
    <t>n30_9 &lt;-&gt; n13_6</t>
  </si>
  <si>
    <t>n30_9 &lt;-&gt; n13_7</t>
  </si>
  <si>
    <t>n30_9 &lt;-&gt; n13_8</t>
  </si>
  <si>
    <t>n30_9 &lt;-&gt; n13_9</t>
  </si>
  <si>
    <t>n30_9 &lt;-&gt; n13_10</t>
  </si>
  <si>
    <t>n30_10 &lt;-&gt; n13_1</t>
  </si>
  <si>
    <t>n30_10 &lt;-&gt; n13_2</t>
  </si>
  <si>
    <t>n30_10 &lt;-&gt; n13_3</t>
  </si>
  <si>
    <t>n30_10 &lt;-&gt; n13_4</t>
  </si>
  <si>
    <t>n30_10 &lt;-&gt; n13_5</t>
  </si>
  <si>
    <t>n30_10 &lt;-&gt; n13_6</t>
  </si>
  <si>
    <t>n30_10 &lt;-&gt; n13_7</t>
  </si>
  <si>
    <t>n30_10 &lt;-&gt; n13_8</t>
  </si>
  <si>
    <t>n30_10 &lt;-&gt; n13_9</t>
  </si>
  <si>
    <t>n30_10 &lt;-&gt; n13_10</t>
  </si>
  <si>
    <t>N_mobile = 14</t>
  </si>
  <si>
    <t>n30_1 &lt;-&gt; n14_1</t>
  </si>
  <si>
    <t>n30_1 &lt;-&gt; n14_2</t>
  </si>
  <si>
    <t>n30_1 &lt;-&gt; n14_3</t>
  </si>
  <si>
    <t>n30_1 &lt;-&gt; n14_4</t>
  </si>
  <si>
    <t>n30_1 &lt;-&gt; n14_5</t>
  </si>
  <si>
    <t>n30_1 &lt;-&gt; n14_6</t>
  </si>
  <si>
    <t>n30_1 &lt;-&gt; n14_7</t>
  </si>
  <si>
    <t>n30_1 &lt;-&gt; n14_8</t>
  </si>
  <si>
    <t>n30_1 &lt;-&gt; n14_9</t>
  </si>
  <si>
    <t>n30_1 &lt;-&gt; n14_10</t>
  </si>
  <si>
    <t>n30_2 &lt;-&gt; n14_1</t>
  </si>
  <si>
    <t>n30_2 &lt;-&gt; n14_2</t>
  </si>
  <si>
    <t>n30_2 &lt;-&gt; n14_3</t>
  </si>
  <si>
    <t>n30_2 &lt;-&gt; n14_4</t>
  </si>
  <si>
    <t>n30_2 &lt;-&gt; n14_5</t>
  </si>
  <si>
    <t>n30_2 &lt;-&gt; n14_6</t>
  </si>
  <si>
    <t>n30_2 &lt;-&gt; n14_7</t>
  </si>
  <si>
    <t>n30_2 &lt;-&gt; n14_8</t>
  </si>
  <si>
    <t>n30_2 &lt;-&gt; n14_9</t>
  </si>
  <si>
    <t>n30_2 &lt;-&gt; n14_10</t>
  </si>
  <si>
    <t>n30_3 &lt;-&gt; n14_1</t>
  </si>
  <si>
    <t>n30_3 &lt;-&gt; n14_2</t>
  </si>
  <si>
    <t>n30_3 &lt;-&gt; n14_3</t>
  </si>
  <si>
    <t>n30_3 &lt;-&gt; n14_4</t>
  </si>
  <si>
    <t>n30_3 &lt;-&gt; n14_5</t>
  </si>
  <si>
    <t>n30_3 &lt;-&gt; n14_6</t>
  </si>
  <si>
    <t>n30_3 &lt;-&gt; n14_7</t>
  </si>
  <si>
    <t>n30_3 &lt;-&gt; n14_8</t>
  </si>
  <si>
    <t>n30_3 &lt;-&gt; n14_9</t>
  </si>
  <si>
    <t>n30_3 &lt;-&gt; n14_10</t>
  </si>
  <si>
    <t>n30_4 &lt;-&gt; n14_1</t>
  </si>
  <si>
    <t>n30_4 &lt;-&gt; n14_2</t>
  </si>
  <si>
    <t>n30_4 &lt;-&gt; n14_3</t>
  </si>
  <si>
    <t>n30_4 &lt;-&gt; n14_4</t>
  </si>
  <si>
    <t>n30_4 &lt;-&gt; n14_5</t>
  </si>
  <si>
    <t>n30_4 &lt;-&gt; n14_6</t>
  </si>
  <si>
    <t>n30_4 &lt;-&gt; n14_7</t>
  </si>
  <si>
    <t>n30_4 &lt;-&gt; n14_8</t>
  </si>
  <si>
    <t>n30_4 &lt;-&gt; n14_9</t>
  </si>
  <si>
    <t>n30_4 &lt;-&gt; n14_10</t>
  </si>
  <si>
    <t>n30_5 &lt;-&gt; n14_1</t>
  </si>
  <si>
    <t>n30_5 &lt;-&gt; n14_2</t>
  </si>
  <si>
    <t>n30_5 &lt;-&gt; n14_3</t>
  </si>
  <si>
    <t>n30_5 &lt;-&gt; n14_4</t>
  </si>
  <si>
    <t>n30_5 &lt;-&gt; n14_5</t>
  </si>
  <si>
    <t>n30_5 &lt;-&gt; n14_6</t>
  </si>
  <si>
    <t>n30_5 &lt;-&gt; n14_7</t>
  </si>
  <si>
    <t>n30_5 &lt;-&gt; n14_8</t>
  </si>
  <si>
    <t>n30_5 &lt;-&gt; n14_9</t>
  </si>
  <si>
    <t>n30_5 &lt;-&gt; n14_10</t>
  </si>
  <si>
    <t>n30_6 &lt;-&gt; n14_1</t>
  </si>
  <si>
    <t>n30_6 &lt;-&gt; n14_2</t>
  </si>
  <si>
    <t>n30_6 &lt;-&gt; n14_3</t>
  </si>
  <si>
    <t>n30_6 &lt;-&gt; n14_4</t>
  </si>
  <si>
    <t>n30_6 &lt;-&gt; n14_5</t>
  </si>
  <si>
    <t>n30_6 &lt;-&gt; n14_6</t>
  </si>
  <si>
    <t>n30_6 &lt;-&gt; n14_7</t>
  </si>
  <si>
    <t>n30_6 &lt;-&gt; n14_8</t>
  </si>
  <si>
    <t>n30_6 &lt;-&gt; n14_9</t>
  </si>
  <si>
    <t>n30_6 &lt;-&gt; n14_10</t>
  </si>
  <si>
    <t>n30_7 &lt;-&gt; n14_1</t>
  </si>
  <si>
    <t>n30_7 &lt;-&gt; n14_2</t>
  </si>
  <si>
    <t>n30_7 &lt;-&gt; n14_3</t>
  </si>
  <si>
    <t>n30_7 &lt;-&gt; n14_4</t>
  </si>
  <si>
    <t>n30_7 &lt;-&gt; n14_5</t>
  </si>
  <si>
    <t>n30_7 &lt;-&gt; n14_6</t>
  </si>
  <si>
    <t>n30_7 &lt;-&gt; n14_7</t>
  </si>
  <si>
    <t>n30_7 &lt;-&gt; n14_8</t>
  </si>
  <si>
    <t>n30_7 &lt;-&gt; n14_9</t>
  </si>
  <si>
    <t>n30_7 &lt;-&gt; n14_10</t>
  </si>
  <si>
    <t>n30_8 &lt;-&gt; n14_1</t>
  </si>
  <si>
    <t>n30_8 &lt;-&gt; n14_2</t>
  </si>
  <si>
    <t>n30_8 &lt;-&gt; n14_3</t>
  </si>
  <si>
    <t>n30_8 &lt;-&gt; n14_4</t>
  </si>
  <si>
    <t>n30_8 &lt;-&gt; n14_5</t>
  </si>
  <si>
    <t>n30_8 &lt;-&gt; n14_6</t>
  </si>
  <si>
    <t>n30_8 &lt;-&gt; n14_7</t>
  </si>
  <si>
    <t>n30_8 &lt;-&gt; n14_8</t>
  </si>
  <si>
    <t>n30_8 &lt;-&gt; n14_9</t>
  </si>
  <si>
    <t>n30_8 &lt;-&gt; n14_10</t>
  </si>
  <si>
    <t>n30_9 &lt;-&gt; n14_1</t>
  </si>
  <si>
    <t>n30_9 &lt;-&gt; n14_2</t>
  </si>
  <si>
    <t>n30_9 &lt;-&gt; n14_3</t>
  </si>
  <si>
    <t>n30_9 &lt;-&gt; n14_4</t>
  </si>
  <si>
    <t>n30_9 &lt;-&gt; n14_5</t>
  </si>
  <si>
    <t>n30_9 &lt;-&gt; n14_6</t>
  </si>
  <si>
    <t>n30_9 &lt;-&gt; n14_7</t>
  </si>
  <si>
    <t>n30_9 &lt;-&gt; n14_8</t>
  </si>
  <si>
    <t>n30_9 &lt;-&gt; n14_9</t>
  </si>
  <si>
    <t>n30_9 &lt;-&gt; n14_10</t>
  </si>
  <si>
    <t>n30_10 &lt;-&gt; n14_1</t>
  </si>
  <si>
    <t>n30_10 &lt;-&gt; n14_2</t>
  </si>
  <si>
    <t>n30_10 &lt;-&gt; n14_3</t>
  </si>
  <si>
    <t>n30_10 &lt;-&gt; n14_4</t>
  </si>
  <si>
    <t>n30_10 &lt;-&gt; n14_5</t>
  </si>
  <si>
    <t>n30_10 &lt;-&gt; n14_6</t>
  </si>
  <si>
    <t>n30_10 &lt;-&gt; n14_7</t>
  </si>
  <si>
    <t>n30_10 &lt;-&gt; n14_8</t>
  </si>
  <si>
    <t>n30_10 &lt;-&gt; n14_9</t>
  </si>
  <si>
    <t>n30_10 &lt;-&gt; n14_10</t>
  </si>
  <si>
    <t>N_mobile = 15</t>
  </si>
  <si>
    <t>n30_1 &lt;-&gt; n15_1</t>
  </si>
  <si>
    <t>n30_1 &lt;-&gt; n15_2</t>
  </si>
  <si>
    <t>n30_1 &lt;-&gt; n15_3</t>
  </si>
  <si>
    <t>n30_1 &lt;-&gt; n15_4</t>
  </si>
  <si>
    <t>n30_1 &lt;-&gt; n15_5</t>
  </si>
  <si>
    <t>n30_1 &lt;-&gt; n15_6</t>
  </si>
  <si>
    <t>n30_1 &lt;-&gt; n15_7</t>
  </si>
  <si>
    <t>n30_1 &lt;-&gt; n15_8</t>
  </si>
  <si>
    <t>n30_1 &lt;-&gt; n15_9</t>
  </si>
  <si>
    <t>n30_1 &lt;-&gt; n15_10</t>
  </si>
  <si>
    <t>n30_2 &lt;-&gt; n15_1</t>
  </si>
  <si>
    <t>n30_2 &lt;-&gt; n15_2</t>
  </si>
  <si>
    <t>n30_2 &lt;-&gt; n15_3</t>
  </si>
  <si>
    <t>n30_2 &lt;-&gt; n15_4</t>
  </si>
  <si>
    <t>n30_2 &lt;-&gt; n15_5</t>
  </si>
  <si>
    <t>n30_2 &lt;-&gt; n15_6</t>
  </si>
  <si>
    <t>n30_2 &lt;-&gt; n15_7</t>
  </si>
  <si>
    <t>n30_2 &lt;-&gt; n15_8</t>
  </si>
  <si>
    <t>n30_2 &lt;-&gt; n15_9</t>
  </si>
  <si>
    <t>n30_2 &lt;-&gt; n15_10</t>
  </si>
  <si>
    <t>n30_3 &lt;-&gt; n15_1</t>
  </si>
  <si>
    <t>n30_3 &lt;-&gt; n15_2</t>
  </si>
  <si>
    <t>n30_3 &lt;-&gt; n15_3</t>
  </si>
  <si>
    <t>n30_3 &lt;-&gt; n15_4</t>
  </si>
  <si>
    <t>n30_3 &lt;-&gt; n15_5</t>
  </si>
  <si>
    <t>n30_3 &lt;-&gt; n15_6</t>
  </si>
  <si>
    <t>n30_3 &lt;-&gt; n15_7</t>
  </si>
  <si>
    <t>n30_3 &lt;-&gt; n15_8</t>
  </si>
  <si>
    <t>n30_3 &lt;-&gt; n15_9</t>
  </si>
  <si>
    <t>n30_3 &lt;-&gt; n15_10</t>
  </si>
  <si>
    <t>n30_4 &lt;-&gt; n15_1</t>
  </si>
  <si>
    <t>n30_4 &lt;-&gt; n15_2</t>
  </si>
  <si>
    <t>n30_4 &lt;-&gt; n15_3</t>
  </si>
  <si>
    <t>n30_4 &lt;-&gt; n15_4</t>
  </si>
  <si>
    <t>n30_4 &lt;-&gt; n15_5</t>
  </si>
  <si>
    <t>n30_4 &lt;-&gt; n15_6</t>
  </si>
  <si>
    <t>n30_4 &lt;-&gt; n15_7</t>
  </si>
  <si>
    <t>n30_4 &lt;-&gt; n15_8</t>
  </si>
  <si>
    <t>n30_4 &lt;-&gt; n15_9</t>
  </si>
  <si>
    <t>n30_4 &lt;-&gt; n15_10</t>
  </si>
  <si>
    <t>n30_5 &lt;-&gt; n15_1</t>
  </si>
  <si>
    <t>n30_5 &lt;-&gt; n15_2</t>
  </si>
  <si>
    <t>n30_5 &lt;-&gt; n15_3</t>
  </si>
  <si>
    <t>n30_5 &lt;-&gt; n15_4</t>
  </si>
  <si>
    <t>n30_5 &lt;-&gt; n15_5</t>
  </si>
  <si>
    <t>n30_5 &lt;-&gt; n15_6</t>
  </si>
  <si>
    <t>n30_5 &lt;-&gt; n15_7</t>
  </si>
  <si>
    <t>n30_5 &lt;-&gt; n15_8</t>
  </si>
  <si>
    <t>n30_5 &lt;-&gt; n15_9</t>
  </si>
  <si>
    <t>n30_5 &lt;-&gt; n15_10</t>
  </si>
  <si>
    <t>n30_6 &lt;-&gt; n15_1</t>
  </si>
  <si>
    <t>n30_6 &lt;-&gt; n15_2</t>
  </si>
  <si>
    <t>n30_6 &lt;-&gt; n15_3</t>
  </si>
  <si>
    <t>n30_6 &lt;-&gt; n15_4</t>
  </si>
  <si>
    <t>n30_6 &lt;-&gt; n15_5</t>
  </si>
  <si>
    <t>n30_6 &lt;-&gt; n15_6</t>
  </si>
  <si>
    <t>n30_6 &lt;-&gt; n15_7</t>
  </si>
  <si>
    <t>n30_6 &lt;-&gt; n15_8</t>
  </si>
  <si>
    <t>n30_6 &lt;-&gt; n15_9</t>
  </si>
  <si>
    <t>n30_6 &lt;-&gt; n15_10</t>
  </si>
  <si>
    <t>n30_7 &lt;-&gt; n15_1</t>
  </si>
  <si>
    <t>n30_7 &lt;-&gt; n15_2</t>
  </si>
  <si>
    <t>n30_7 &lt;-&gt; n15_3</t>
  </si>
  <si>
    <t>n30_7 &lt;-&gt; n15_4</t>
  </si>
  <si>
    <t>n30_7 &lt;-&gt; n15_5</t>
  </si>
  <si>
    <t>n30_7 &lt;-&gt; n15_6</t>
  </si>
  <si>
    <t>n30_7 &lt;-&gt; n15_7</t>
  </si>
  <si>
    <t>n30_7 &lt;-&gt; n15_8</t>
  </si>
  <si>
    <t>n30_7 &lt;-&gt; n15_9</t>
  </si>
  <si>
    <t>n30_7 &lt;-&gt; n15_10</t>
  </si>
  <si>
    <t>n30_8 &lt;-&gt; n15_1</t>
  </si>
  <si>
    <t>n30_8 &lt;-&gt; n15_2</t>
  </si>
  <si>
    <t>n30_8 &lt;-&gt; n15_3</t>
  </si>
  <si>
    <t>n30_8 &lt;-&gt; n15_4</t>
  </si>
  <si>
    <t>n30_8 &lt;-&gt; n15_5</t>
  </si>
  <si>
    <t>n30_8 &lt;-&gt; n15_6</t>
  </si>
  <si>
    <t>n30_8 &lt;-&gt; n15_7</t>
  </si>
  <si>
    <t>n30_8 &lt;-&gt; n15_8</t>
  </si>
  <si>
    <t>n30_8 &lt;-&gt; n15_9</t>
  </si>
  <si>
    <t>n30_8 &lt;-&gt; n15_10</t>
  </si>
  <si>
    <t>n30_9 &lt;-&gt; n15_1</t>
  </si>
  <si>
    <t>n30_9 &lt;-&gt; n15_2</t>
  </si>
  <si>
    <t>n30_9 &lt;-&gt; n15_3</t>
  </si>
  <si>
    <t>n30_9 &lt;-&gt; n15_4</t>
  </si>
  <si>
    <t>n30_9 &lt;-&gt; n15_5</t>
  </si>
  <si>
    <t>n30_9 &lt;-&gt; n15_6</t>
  </si>
  <si>
    <t>n30_9 &lt;-&gt; n15_7</t>
  </si>
  <si>
    <t>n30_9 &lt;-&gt; n15_8</t>
  </si>
  <si>
    <t>n30_9 &lt;-&gt; n15_9</t>
  </si>
  <si>
    <t>n30_9 &lt;-&gt; n15_10</t>
  </si>
  <si>
    <t>n30_10 &lt;-&gt; n15_1</t>
  </si>
  <si>
    <t>n30_10 &lt;-&gt; n15_2</t>
  </si>
  <si>
    <t>n30_10 &lt;-&gt; n15_3</t>
  </si>
  <si>
    <t>n30_10 &lt;-&gt; n15_4</t>
  </si>
  <si>
    <t>n30_10 &lt;-&gt; n15_5</t>
  </si>
  <si>
    <t>n30_10 &lt;-&gt; n15_6</t>
  </si>
  <si>
    <t>n30_10 &lt;-&gt; n15_7</t>
  </si>
  <si>
    <t>n30_10 &lt;-&gt; n15_8</t>
  </si>
  <si>
    <t>n30_10 &lt;-&gt; n15_9</t>
  </si>
  <si>
    <t>n30_10 &lt;-&gt; n15_10</t>
  </si>
  <si>
    <t>N_mobile = 16</t>
  </si>
  <si>
    <t>n30_1 &lt;-&gt; n16_1</t>
  </si>
  <si>
    <t>n30_1 &lt;-&gt; n16_2</t>
  </si>
  <si>
    <t>n30_1 &lt;-&gt; n16_3</t>
  </si>
  <si>
    <t>n30_1 &lt;-&gt; n16_4</t>
  </si>
  <si>
    <t>n30_1 &lt;-&gt; n16_5</t>
  </si>
  <si>
    <t>n30_1 &lt;-&gt; n16_6</t>
  </si>
  <si>
    <t>n30_1 &lt;-&gt; n16_7</t>
  </si>
  <si>
    <t>n30_1 &lt;-&gt; n16_8</t>
  </si>
  <si>
    <t>n30_1 &lt;-&gt; n16_9</t>
  </si>
  <si>
    <t>n30_1 &lt;-&gt; n16_10</t>
  </si>
  <si>
    <t>n30_2 &lt;-&gt; n16_1</t>
  </si>
  <si>
    <t>n30_2 &lt;-&gt; n16_2</t>
  </si>
  <si>
    <t>n30_2 &lt;-&gt; n16_3</t>
  </si>
  <si>
    <t>n30_2 &lt;-&gt; n16_4</t>
  </si>
  <si>
    <t>n30_2 &lt;-&gt; n16_5</t>
  </si>
  <si>
    <t>n30_2 &lt;-&gt; n16_6</t>
  </si>
  <si>
    <t>n30_2 &lt;-&gt; n16_7</t>
  </si>
  <si>
    <t>n30_2 &lt;-&gt; n16_8</t>
  </si>
  <si>
    <t>n30_2 &lt;-&gt; n16_9</t>
  </si>
  <si>
    <t>n30_2 &lt;-&gt; n16_10</t>
  </si>
  <si>
    <t>n30_3 &lt;-&gt; n16_1</t>
  </si>
  <si>
    <t>n30_3 &lt;-&gt; n16_2</t>
  </si>
  <si>
    <t>n30_3 &lt;-&gt; n16_3</t>
  </si>
  <si>
    <t>n30_3 &lt;-&gt; n16_4</t>
  </si>
  <si>
    <t>n30_3 &lt;-&gt; n16_5</t>
  </si>
  <si>
    <t>n30_3 &lt;-&gt; n16_6</t>
  </si>
  <si>
    <t>n30_3 &lt;-&gt; n16_7</t>
  </si>
  <si>
    <t>n30_3 &lt;-&gt; n16_8</t>
  </si>
  <si>
    <t>n30_3 &lt;-&gt; n16_9</t>
  </si>
  <si>
    <t>n30_3 &lt;-&gt; n16_10</t>
  </si>
  <si>
    <t>n30_4 &lt;-&gt; n16_1</t>
  </si>
  <si>
    <t>n30_4 &lt;-&gt; n16_2</t>
  </si>
  <si>
    <t>n30_4 &lt;-&gt; n16_3</t>
  </si>
  <si>
    <t>n30_4 &lt;-&gt; n16_4</t>
  </si>
  <si>
    <t>n30_4 &lt;-&gt; n16_5</t>
  </si>
  <si>
    <t>n30_4 &lt;-&gt; n16_6</t>
  </si>
  <si>
    <t>n30_4 &lt;-&gt; n16_7</t>
  </si>
  <si>
    <t>n30_4 &lt;-&gt; n16_8</t>
  </si>
  <si>
    <t>n30_4 &lt;-&gt; n16_9</t>
  </si>
  <si>
    <t>n30_4 &lt;-&gt; n16_10</t>
  </si>
  <si>
    <t>n30_5 &lt;-&gt; n16_1</t>
  </si>
  <si>
    <t>n30_5 &lt;-&gt; n16_2</t>
  </si>
  <si>
    <t>n30_5 &lt;-&gt; n16_3</t>
  </si>
  <si>
    <t>n30_5 &lt;-&gt; n16_4</t>
  </si>
  <si>
    <t>n30_5 &lt;-&gt; n16_5</t>
  </si>
  <si>
    <t>n30_5 &lt;-&gt; n16_6</t>
  </si>
  <si>
    <t>n30_5 &lt;-&gt; n16_7</t>
  </si>
  <si>
    <t>n30_5 &lt;-&gt; n16_8</t>
  </si>
  <si>
    <t>n30_5 &lt;-&gt; n16_9</t>
  </si>
  <si>
    <t>n30_5 &lt;-&gt; n16_10</t>
  </si>
  <si>
    <t>n30_6 &lt;-&gt; n16_1</t>
  </si>
  <si>
    <t>n30_6 &lt;-&gt; n16_2</t>
  </si>
  <si>
    <t>n30_6 &lt;-&gt; n16_3</t>
  </si>
  <si>
    <t>n30_6 &lt;-&gt; n16_4</t>
  </si>
  <si>
    <t>n30_6 &lt;-&gt; n16_5</t>
  </si>
  <si>
    <t>n30_6 &lt;-&gt; n16_6</t>
  </si>
  <si>
    <t>n30_6 &lt;-&gt; n16_7</t>
  </si>
  <si>
    <t>n30_6 &lt;-&gt; n16_8</t>
  </si>
  <si>
    <t>n30_6 &lt;-&gt; n16_9</t>
  </si>
  <si>
    <t>n30_6 &lt;-&gt; n16_10</t>
  </si>
  <si>
    <t>n30_7 &lt;-&gt; n16_1</t>
  </si>
  <si>
    <t>n30_7 &lt;-&gt; n16_2</t>
  </si>
  <si>
    <t>n30_7 &lt;-&gt; n16_3</t>
  </si>
  <si>
    <t>n30_7 &lt;-&gt; n16_4</t>
  </si>
  <si>
    <t>n30_7 &lt;-&gt; n16_5</t>
  </si>
  <si>
    <t>n30_7 &lt;-&gt; n16_6</t>
  </si>
  <si>
    <t>n30_7 &lt;-&gt; n16_7</t>
  </si>
  <si>
    <t>n30_7 &lt;-&gt; n16_8</t>
  </si>
  <si>
    <t>n30_7 &lt;-&gt; n16_9</t>
  </si>
  <si>
    <t>n30_7 &lt;-&gt; n16_10</t>
  </si>
  <si>
    <t>n30_8 &lt;-&gt; n16_1</t>
  </si>
  <si>
    <t>n30_8 &lt;-&gt; n16_2</t>
  </si>
  <si>
    <t>n30_8 &lt;-&gt; n16_3</t>
  </si>
  <si>
    <t>n30_8 &lt;-&gt; n16_4</t>
  </si>
  <si>
    <t>n30_8 &lt;-&gt; n16_5</t>
  </si>
  <si>
    <t>n30_8 &lt;-&gt; n16_6</t>
  </si>
  <si>
    <t>n30_8 &lt;-&gt; n16_7</t>
  </si>
  <si>
    <t>n30_8 &lt;-&gt; n16_8</t>
  </si>
  <si>
    <t>n30_8 &lt;-&gt; n16_9</t>
  </si>
  <si>
    <t>n30_8 &lt;-&gt; n16_10</t>
  </si>
  <si>
    <t>n30_9 &lt;-&gt; n16_1</t>
  </si>
  <si>
    <t>n30_9 &lt;-&gt; n16_2</t>
  </si>
  <si>
    <t>n30_9 &lt;-&gt; n16_3</t>
  </si>
  <si>
    <t>n30_9 &lt;-&gt; n16_4</t>
  </si>
  <si>
    <t>n30_9 &lt;-&gt; n16_5</t>
  </si>
  <si>
    <t>n30_9 &lt;-&gt; n16_6</t>
  </si>
  <si>
    <t>n30_9 &lt;-&gt; n16_7</t>
  </si>
  <si>
    <t>n30_9 &lt;-&gt; n16_8</t>
  </si>
  <si>
    <t>n30_9 &lt;-&gt; n16_9</t>
  </si>
  <si>
    <t>n30_9 &lt;-&gt; n16_10</t>
  </si>
  <si>
    <t>n30_10 &lt;-&gt; n16_1</t>
  </si>
  <si>
    <t>n30_10 &lt;-&gt; n16_2</t>
  </si>
  <si>
    <t>n30_10 &lt;-&gt; n16_3</t>
  </si>
  <si>
    <t>n30_10 &lt;-&gt; n16_4</t>
  </si>
  <si>
    <t>n30_10 &lt;-&gt; n16_5</t>
  </si>
  <si>
    <t>n30_10 &lt;-&gt; n16_6</t>
  </si>
  <si>
    <t>n30_10 &lt;-&gt; n16_7</t>
  </si>
  <si>
    <t>n30_10 &lt;-&gt; n16_8</t>
  </si>
  <si>
    <t>n30_10 &lt;-&gt; n16_9</t>
  </si>
  <si>
    <t>n30_10 &lt;-&gt; n16_10</t>
  </si>
  <si>
    <t>N_mobile = 17</t>
  </si>
  <si>
    <t>n30_1 &lt;-&gt; n17_1</t>
  </si>
  <si>
    <t>n30_1 &lt;-&gt; n17_2</t>
  </si>
  <si>
    <t>n30_1 &lt;-&gt; n17_3</t>
  </si>
  <si>
    <t>n30_1 &lt;-&gt; n17_4</t>
  </si>
  <si>
    <t>n30_1 &lt;-&gt; n17_5</t>
  </si>
  <si>
    <t>n30_1 &lt;-&gt; n17_6</t>
  </si>
  <si>
    <t>n30_1 &lt;-&gt; n17_7</t>
  </si>
  <si>
    <t>n30_1 &lt;-&gt; n17_8</t>
  </si>
  <si>
    <t>n30_1 &lt;-&gt; n17_9</t>
  </si>
  <si>
    <t>n30_1 &lt;-&gt; n17_10</t>
  </si>
  <si>
    <t>n30_2 &lt;-&gt; n17_1</t>
  </si>
  <si>
    <t>n30_2 &lt;-&gt; n17_2</t>
  </si>
  <si>
    <t>n30_2 &lt;-&gt; n17_3</t>
  </si>
  <si>
    <t>n30_2 &lt;-&gt; n17_4</t>
  </si>
  <si>
    <t>n30_2 &lt;-&gt; n17_5</t>
  </si>
  <si>
    <t>n30_2 &lt;-&gt; n17_6</t>
  </si>
  <si>
    <t>n30_2 &lt;-&gt; n17_7</t>
  </si>
  <si>
    <t>n30_2 &lt;-&gt; n17_8</t>
  </si>
  <si>
    <t>n30_2 &lt;-&gt; n17_9</t>
  </si>
  <si>
    <t>n30_2 &lt;-&gt; n17_10</t>
  </si>
  <si>
    <t>n30_3 &lt;-&gt; n17_1</t>
  </si>
  <si>
    <t>n30_3 &lt;-&gt; n17_2</t>
  </si>
  <si>
    <t>n30_3 &lt;-&gt; n17_3</t>
  </si>
  <si>
    <t>n30_3 &lt;-&gt; n17_4</t>
  </si>
  <si>
    <t>n30_3 &lt;-&gt; n17_5</t>
  </si>
  <si>
    <t>n30_3 &lt;-&gt; n17_6</t>
  </si>
  <si>
    <t>n30_3 &lt;-&gt; n17_7</t>
  </si>
  <si>
    <t>n30_3 &lt;-&gt; n17_8</t>
  </si>
  <si>
    <t>n30_3 &lt;-&gt; n17_9</t>
  </si>
  <si>
    <t>n30_3 &lt;-&gt; n17_10</t>
  </si>
  <si>
    <t>n30_4 &lt;-&gt; n17_1</t>
  </si>
  <si>
    <t>n30_4 &lt;-&gt; n17_2</t>
  </si>
  <si>
    <t>n30_4 &lt;-&gt; n17_3</t>
  </si>
  <si>
    <t>n30_4 &lt;-&gt; n17_4</t>
  </si>
  <si>
    <t>n30_4 &lt;-&gt; n17_5</t>
  </si>
  <si>
    <t>n30_4 &lt;-&gt; n17_6</t>
  </si>
  <si>
    <t>n30_4 &lt;-&gt; n17_7</t>
  </si>
  <si>
    <t>n30_4 &lt;-&gt; n17_8</t>
  </si>
  <si>
    <t>n30_4 &lt;-&gt; n17_9</t>
  </si>
  <si>
    <t>n30_4 &lt;-&gt; n17_10</t>
  </si>
  <si>
    <t>n30_5 &lt;-&gt; n17_1</t>
  </si>
  <si>
    <t>n30_5 &lt;-&gt; n17_2</t>
  </si>
  <si>
    <t>n30_5 &lt;-&gt; n17_3</t>
  </si>
  <si>
    <t>n30_5 &lt;-&gt; n17_4</t>
  </si>
  <si>
    <t>n30_5 &lt;-&gt; n17_5</t>
  </si>
  <si>
    <t>n30_5 &lt;-&gt; n17_6</t>
  </si>
  <si>
    <t>n30_5 &lt;-&gt; n17_7</t>
  </si>
  <si>
    <t>n30_5 &lt;-&gt; n17_8</t>
  </si>
  <si>
    <t>n30_5 &lt;-&gt; n17_9</t>
  </si>
  <si>
    <t>n30_5 &lt;-&gt; n17_10</t>
  </si>
  <si>
    <t>n30_6 &lt;-&gt; n17_1</t>
  </si>
  <si>
    <t>n30_6 &lt;-&gt; n17_2</t>
  </si>
  <si>
    <t>n30_6 &lt;-&gt; n17_3</t>
  </si>
  <si>
    <t>n30_6 &lt;-&gt; n17_4</t>
  </si>
  <si>
    <t>n30_6 &lt;-&gt; n17_5</t>
  </si>
  <si>
    <t>n30_6 &lt;-&gt; n17_6</t>
  </si>
  <si>
    <t>n30_6 &lt;-&gt; n17_7</t>
  </si>
  <si>
    <t>n30_6 &lt;-&gt; n17_8</t>
  </si>
  <si>
    <t>n30_6 &lt;-&gt; n17_9</t>
  </si>
  <si>
    <t>n30_6 &lt;-&gt; n17_10</t>
  </si>
  <si>
    <t>n30_7 &lt;-&gt; n17_1</t>
  </si>
  <si>
    <t>n30_7 &lt;-&gt; n17_2</t>
  </si>
  <si>
    <t>n30_7 &lt;-&gt; n17_3</t>
  </si>
  <si>
    <t>n30_7 &lt;-&gt; n17_4</t>
  </si>
  <si>
    <t>n30_7 &lt;-&gt; n17_5</t>
  </si>
  <si>
    <t>n30_7 &lt;-&gt; n17_6</t>
  </si>
  <si>
    <t>n30_7 &lt;-&gt; n17_7</t>
  </si>
  <si>
    <t>n30_7 &lt;-&gt; n17_8</t>
  </si>
  <si>
    <t>n30_7 &lt;-&gt; n17_9</t>
  </si>
  <si>
    <t>n30_7 &lt;-&gt; n17_10</t>
  </si>
  <si>
    <t>n30_8 &lt;-&gt; n17_1</t>
  </si>
  <si>
    <t>n30_8 &lt;-&gt; n17_2</t>
  </si>
  <si>
    <t>n30_8 &lt;-&gt; n17_3</t>
  </si>
  <si>
    <t>n30_8 &lt;-&gt; n17_4</t>
  </si>
  <si>
    <t>n30_8 &lt;-&gt; n17_5</t>
  </si>
  <si>
    <t>n30_8 &lt;-&gt; n17_6</t>
  </si>
  <si>
    <t>n30_8 &lt;-&gt; n17_7</t>
  </si>
  <si>
    <t>n30_8 &lt;-&gt; n17_8</t>
  </si>
  <si>
    <t>n30_8 &lt;-&gt; n17_9</t>
  </si>
  <si>
    <t>n30_8 &lt;-&gt; n17_10</t>
  </si>
  <si>
    <t>n30_9 &lt;-&gt; n17_1</t>
  </si>
  <si>
    <t>n30_9 &lt;-&gt; n17_2</t>
  </si>
  <si>
    <t>n30_9 &lt;-&gt; n17_3</t>
  </si>
  <si>
    <t>n30_9 &lt;-&gt; n17_4</t>
  </si>
  <si>
    <t>n30_9 &lt;-&gt; n17_5</t>
  </si>
  <si>
    <t>n30_9 &lt;-&gt; n17_6</t>
  </si>
  <si>
    <t>n30_9 &lt;-&gt; n17_7</t>
  </si>
  <si>
    <t>n30_9 &lt;-&gt; n17_8</t>
  </si>
  <si>
    <t>n30_9 &lt;-&gt; n17_9</t>
  </si>
  <si>
    <t>n30_9 &lt;-&gt; n17_10</t>
  </si>
  <si>
    <t>n30_10 &lt;-&gt; n17_1</t>
  </si>
  <si>
    <t>n30_10 &lt;-&gt; n17_2</t>
  </si>
  <si>
    <t>n30_10 &lt;-&gt; n17_3</t>
  </si>
  <si>
    <t>n30_10 &lt;-&gt; n17_4</t>
  </si>
  <si>
    <t>n30_10 &lt;-&gt; n17_5</t>
  </si>
  <si>
    <t>n30_10 &lt;-&gt; n17_6</t>
  </si>
  <si>
    <t>n30_10 &lt;-&gt; n17_7</t>
  </si>
  <si>
    <t>n30_10 &lt;-&gt; n17_8</t>
  </si>
  <si>
    <t>n30_10 &lt;-&gt; n17_9</t>
  </si>
  <si>
    <t>n30_10 &lt;-&gt; n17_10</t>
  </si>
  <si>
    <t>N_mobile = 18</t>
  </si>
  <si>
    <t>n30_1 &lt;-&gt; n18_1</t>
  </si>
  <si>
    <t>n30_1 &lt;-&gt; n18_2</t>
  </si>
  <si>
    <t>n30_1 &lt;-&gt; n18_3</t>
  </si>
  <si>
    <t>n30_1 &lt;-&gt; n18_4</t>
  </si>
  <si>
    <t>n30_1 &lt;-&gt; n18_5</t>
  </si>
  <si>
    <t>n30_1 &lt;-&gt; n18_6</t>
  </si>
  <si>
    <t>n30_1 &lt;-&gt; n18_7</t>
  </si>
  <si>
    <t>n30_1 &lt;-&gt; n18_8</t>
  </si>
  <si>
    <t>n30_1 &lt;-&gt; n18_9</t>
  </si>
  <si>
    <t>n30_1 &lt;-&gt; n18_10</t>
  </si>
  <si>
    <t>n30_2 &lt;-&gt; n18_1</t>
  </si>
  <si>
    <t>n30_2 &lt;-&gt; n18_2</t>
  </si>
  <si>
    <t>n30_2 &lt;-&gt; n18_3</t>
  </si>
  <si>
    <t>n30_2 &lt;-&gt; n18_4</t>
  </si>
  <si>
    <t>n30_2 &lt;-&gt; n18_5</t>
  </si>
  <si>
    <t>n30_2 &lt;-&gt; n18_6</t>
  </si>
  <si>
    <t>n30_2 &lt;-&gt; n18_7</t>
  </si>
  <si>
    <t>n30_2 &lt;-&gt; n18_8</t>
  </si>
  <si>
    <t>n30_2 &lt;-&gt; n18_9</t>
  </si>
  <si>
    <t>n30_2 &lt;-&gt; n18_10</t>
  </si>
  <si>
    <t>n30_3 &lt;-&gt; n18_1</t>
  </si>
  <si>
    <t>n30_3 &lt;-&gt; n18_2</t>
  </si>
  <si>
    <t>n30_3 &lt;-&gt; n18_3</t>
  </si>
  <si>
    <t>n30_3 &lt;-&gt; n18_4</t>
  </si>
  <si>
    <t>n30_3 &lt;-&gt; n18_5</t>
  </si>
  <si>
    <t>n30_3 &lt;-&gt; n18_6</t>
  </si>
  <si>
    <t>n30_3 &lt;-&gt; n18_7</t>
  </si>
  <si>
    <t>n30_3 &lt;-&gt; n18_8</t>
  </si>
  <si>
    <t>n30_3 &lt;-&gt; n18_9</t>
  </si>
  <si>
    <t>n30_3 &lt;-&gt; n18_10</t>
  </si>
  <si>
    <t>n30_4 &lt;-&gt; n18_1</t>
  </si>
  <si>
    <t>n30_4 &lt;-&gt; n18_2</t>
  </si>
  <si>
    <t>n30_4 &lt;-&gt; n18_3</t>
  </si>
  <si>
    <t>n30_4 &lt;-&gt; n18_4</t>
  </si>
  <si>
    <t>n30_4 &lt;-&gt; n18_5</t>
  </si>
  <si>
    <t>n30_4 &lt;-&gt; n18_6</t>
  </si>
  <si>
    <t>n30_4 &lt;-&gt; n18_7</t>
  </si>
  <si>
    <t>n30_4 &lt;-&gt; n18_8</t>
  </si>
  <si>
    <t>n30_4 &lt;-&gt; n18_9</t>
  </si>
  <si>
    <t>n30_4 &lt;-&gt; n18_10</t>
  </si>
  <si>
    <t>n30_5 &lt;-&gt; n18_1</t>
  </si>
  <si>
    <t>n30_5 &lt;-&gt; n18_2</t>
  </si>
  <si>
    <t>n30_5 &lt;-&gt; n18_3</t>
  </si>
  <si>
    <t>n30_5 &lt;-&gt; n18_4</t>
  </si>
  <si>
    <t>n30_5 &lt;-&gt; n18_5</t>
  </si>
  <si>
    <t>n30_5 &lt;-&gt; n18_6</t>
  </si>
  <si>
    <t>n30_5 &lt;-&gt; n18_7</t>
  </si>
  <si>
    <t>n30_5 &lt;-&gt; n18_8</t>
  </si>
  <si>
    <t>n30_5 &lt;-&gt; n18_9</t>
  </si>
  <si>
    <t>n30_5 &lt;-&gt; n18_10</t>
  </si>
  <si>
    <t>n30_6 &lt;-&gt; n18_1</t>
  </si>
  <si>
    <t>n30_6 &lt;-&gt; n18_2</t>
  </si>
  <si>
    <t>n30_6 &lt;-&gt; n18_3</t>
  </si>
  <si>
    <t>n30_6 &lt;-&gt; n18_4</t>
  </si>
  <si>
    <t>n30_6 &lt;-&gt; n18_5</t>
  </si>
  <si>
    <t>n30_6 &lt;-&gt; n18_6</t>
  </si>
  <si>
    <t>n30_6 &lt;-&gt; n18_7</t>
  </si>
  <si>
    <t>n30_6 &lt;-&gt; n18_8</t>
  </si>
  <si>
    <t>n30_6 &lt;-&gt; n18_9</t>
  </si>
  <si>
    <t>n30_6 &lt;-&gt; n18_10</t>
  </si>
  <si>
    <t>n30_7 &lt;-&gt; n18_1</t>
  </si>
  <si>
    <t>n30_7 &lt;-&gt; n18_2</t>
  </si>
  <si>
    <t>n30_7 &lt;-&gt; n18_3</t>
  </si>
  <si>
    <t>n30_7 &lt;-&gt; n18_4</t>
  </si>
  <si>
    <t>n30_7 &lt;-&gt; n18_5</t>
  </si>
  <si>
    <t>n30_7 &lt;-&gt; n18_6</t>
  </si>
  <si>
    <t>n30_7 &lt;-&gt; n18_7</t>
  </si>
  <si>
    <t>n30_7 &lt;-&gt; n18_8</t>
  </si>
  <si>
    <t>n30_7 &lt;-&gt; n18_9</t>
  </si>
  <si>
    <t>n30_7 &lt;-&gt; n18_10</t>
  </si>
  <si>
    <t>n30_8 &lt;-&gt; n18_1</t>
  </si>
  <si>
    <t>n30_8 &lt;-&gt; n18_2</t>
  </si>
  <si>
    <t>n30_8 &lt;-&gt; n18_3</t>
  </si>
  <si>
    <t>n30_8 &lt;-&gt; n18_4</t>
  </si>
  <si>
    <t>n30_8 &lt;-&gt; n18_5</t>
  </si>
  <si>
    <t>n30_8 &lt;-&gt; n18_6</t>
  </si>
  <si>
    <t>n30_8 &lt;-&gt; n18_7</t>
  </si>
  <si>
    <t>n30_8 &lt;-&gt; n18_8</t>
  </si>
  <si>
    <t>n30_8 &lt;-&gt; n18_9</t>
  </si>
  <si>
    <t>n30_8 &lt;-&gt; n18_10</t>
  </si>
  <si>
    <t>n30_9 &lt;-&gt; n18_1</t>
  </si>
  <si>
    <t>n30_9 &lt;-&gt; n18_2</t>
  </si>
  <si>
    <t>n30_9 &lt;-&gt; n18_3</t>
  </si>
  <si>
    <t>n30_9 &lt;-&gt; n18_4</t>
  </si>
  <si>
    <t>n30_9 &lt;-&gt; n18_5</t>
  </si>
  <si>
    <t>n30_9 &lt;-&gt; n18_6</t>
  </si>
  <si>
    <t>n30_9 &lt;-&gt; n18_7</t>
  </si>
  <si>
    <t>n30_9 &lt;-&gt; n18_8</t>
  </si>
  <si>
    <t>n30_9 &lt;-&gt; n18_9</t>
  </si>
  <si>
    <t>n30_9 &lt;-&gt; n18_10</t>
  </si>
  <si>
    <t>n30_10 &lt;-&gt; n18_1</t>
  </si>
  <si>
    <t>n30_10 &lt;-&gt; n18_2</t>
  </si>
  <si>
    <t>n30_10 &lt;-&gt; n18_3</t>
  </si>
  <si>
    <t>n30_10 &lt;-&gt; n18_4</t>
  </si>
  <si>
    <t>n30_10 &lt;-&gt; n18_5</t>
  </si>
  <si>
    <t>n30_10 &lt;-&gt; n18_6</t>
  </si>
  <si>
    <t>n30_10 &lt;-&gt; n18_7</t>
  </si>
  <si>
    <t>n30_10 &lt;-&gt; n18_8</t>
  </si>
  <si>
    <t>n30_10 &lt;-&gt; n18_9</t>
  </si>
  <si>
    <t>n30_10 &lt;-&gt; n18_10</t>
  </si>
  <si>
    <t>N_mobile = 19</t>
  </si>
  <si>
    <t>n30_1 &lt;-&gt; n19_1</t>
  </si>
  <si>
    <t>n30_1 &lt;-&gt; n19_2</t>
  </si>
  <si>
    <t>n30_1 &lt;-&gt; n19_3</t>
  </si>
  <si>
    <t>n30_1 &lt;-&gt; n19_4</t>
  </si>
  <si>
    <t>n30_1 &lt;-&gt; n19_5</t>
  </si>
  <si>
    <t>n30_1 &lt;-&gt; n19_6</t>
  </si>
  <si>
    <t>n30_1 &lt;-&gt; n19_7</t>
  </si>
  <si>
    <t>n30_1 &lt;-&gt; n19_8</t>
  </si>
  <si>
    <t>n30_1 &lt;-&gt; n19_9</t>
  </si>
  <si>
    <t>n30_1 &lt;-&gt; n19_10</t>
  </si>
  <si>
    <t>n30_2 &lt;-&gt; n19_1</t>
  </si>
  <si>
    <t>n30_2 &lt;-&gt; n19_2</t>
  </si>
  <si>
    <t>n30_2 &lt;-&gt; n19_3</t>
  </si>
  <si>
    <t>n30_2 &lt;-&gt; n19_4</t>
  </si>
  <si>
    <t>n30_2 &lt;-&gt; n19_5</t>
  </si>
  <si>
    <t>n30_2 &lt;-&gt; n19_6</t>
  </si>
  <si>
    <t>n30_2 &lt;-&gt; n19_7</t>
  </si>
  <si>
    <t>n30_2 &lt;-&gt; n19_8</t>
  </si>
  <si>
    <t>n30_2 &lt;-&gt; n19_9</t>
  </si>
  <si>
    <t>n30_2 &lt;-&gt; n19_10</t>
  </si>
  <si>
    <t>n30_3 &lt;-&gt; n19_1</t>
  </si>
  <si>
    <t>n30_3 &lt;-&gt; n19_2</t>
  </si>
  <si>
    <t>n30_3 &lt;-&gt; n19_3</t>
  </si>
  <si>
    <t>n30_3 &lt;-&gt; n19_4</t>
  </si>
  <si>
    <t>n30_3 &lt;-&gt; n19_5</t>
  </si>
  <si>
    <t>n30_3 &lt;-&gt; n19_6</t>
  </si>
  <si>
    <t>n30_3 &lt;-&gt; n19_7</t>
  </si>
  <si>
    <t>n30_3 &lt;-&gt; n19_8</t>
  </si>
  <si>
    <t>n30_3 &lt;-&gt; n19_9</t>
  </si>
  <si>
    <t>n30_3 &lt;-&gt; n19_10</t>
  </si>
  <si>
    <t>n30_4 &lt;-&gt; n19_1</t>
  </si>
  <si>
    <t>n30_4 &lt;-&gt; n19_2</t>
  </si>
  <si>
    <t>n30_4 &lt;-&gt; n19_3</t>
  </si>
  <si>
    <t>n30_4 &lt;-&gt; n19_4</t>
  </si>
  <si>
    <t>n30_4 &lt;-&gt; n19_5</t>
  </si>
  <si>
    <t>n30_4 &lt;-&gt; n19_6</t>
  </si>
  <si>
    <t>n30_4 &lt;-&gt; n19_7</t>
  </si>
  <si>
    <t>n30_4 &lt;-&gt; n19_8</t>
  </si>
  <si>
    <t>n30_4 &lt;-&gt; n19_9</t>
  </si>
  <si>
    <t>n30_4 &lt;-&gt; n19_10</t>
  </si>
  <si>
    <t>n30_5 &lt;-&gt; n19_1</t>
  </si>
  <si>
    <t>n30_5 &lt;-&gt; n19_2</t>
  </si>
  <si>
    <t>n30_5 &lt;-&gt; n19_3</t>
  </si>
  <si>
    <t>n30_5 &lt;-&gt; n19_4</t>
  </si>
  <si>
    <t>n30_5 &lt;-&gt; n19_5</t>
  </si>
  <si>
    <t>n30_5 &lt;-&gt; n19_6</t>
  </si>
  <si>
    <t>n30_5 &lt;-&gt; n19_7</t>
  </si>
  <si>
    <t>n30_5 &lt;-&gt; n19_8</t>
  </si>
  <si>
    <t>n30_5 &lt;-&gt; n19_9</t>
  </si>
  <si>
    <t>n30_5 &lt;-&gt; n19_10</t>
  </si>
  <si>
    <t>n30_6 &lt;-&gt; n19_1</t>
  </si>
  <si>
    <t>n30_6 &lt;-&gt; n19_2</t>
  </si>
  <si>
    <t>n30_6 &lt;-&gt; n19_3</t>
  </si>
  <si>
    <t>n30_6 &lt;-&gt; n19_4</t>
  </si>
  <si>
    <t>n30_6 &lt;-&gt; n19_5</t>
  </si>
  <si>
    <t>n30_6 &lt;-&gt; n19_6</t>
  </si>
  <si>
    <t>n30_6 &lt;-&gt; n19_7</t>
  </si>
  <si>
    <t>n30_6 &lt;-&gt; n19_8</t>
  </si>
  <si>
    <t>n30_6 &lt;-&gt; n19_9</t>
  </si>
  <si>
    <t>n30_6 &lt;-&gt; n19_10</t>
  </si>
  <si>
    <t>n30_7 &lt;-&gt; n19_1</t>
  </si>
  <si>
    <t>n30_7 &lt;-&gt; n19_2</t>
  </si>
  <si>
    <t>n30_7 &lt;-&gt; n19_3</t>
  </si>
  <si>
    <t>n30_7 &lt;-&gt; n19_4</t>
  </si>
  <si>
    <t>n30_7 &lt;-&gt; n19_5</t>
  </si>
  <si>
    <t>n30_7 &lt;-&gt; n19_6</t>
  </si>
  <si>
    <t>n30_7 &lt;-&gt; n19_7</t>
  </si>
  <si>
    <t>n30_7 &lt;-&gt; n19_8</t>
  </si>
  <si>
    <t>n30_7 &lt;-&gt; n19_9</t>
  </si>
  <si>
    <t>n30_7 &lt;-&gt; n19_10</t>
  </si>
  <si>
    <t>n30_8 &lt;-&gt; n19_1</t>
  </si>
  <si>
    <t>n30_8 &lt;-&gt; n19_2</t>
  </si>
  <si>
    <t>n30_8 &lt;-&gt; n19_3</t>
  </si>
  <si>
    <t>n30_8 &lt;-&gt; n19_4</t>
  </si>
  <si>
    <t>n30_8 &lt;-&gt; n19_5</t>
  </si>
  <si>
    <t>n30_8 &lt;-&gt; n19_6</t>
  </si>
  <si>
    <t>n30_8 &lt;-&gt; n19_7</t>
  </si>
  <si>
    <t>n30_8 &lt;-&gt; n19_8</t>
  </si>
  <si>
    <t>n30_8 &lt;-&gt; n19_9</t>
  </si>
  <si>
    <t>n30_8 &lt;-&gt; n19_10</t>
  </si>
  <si>
    <t>n30_9 &lt;-&gt; n19_1</t>
  </si>
  <si>
    <t>n30_9 &lt;-&gt; n19_2</t>
  </si>
  <si>
    <t>n30_9 &lt;-&gt; n19_3</t>
  </si>
  <si>
    <t>n30_9 &lt;-&gt; n19_4</t>
  </si>
  <si>
    <t>n30_9 &lt;-&gt; n19_5</t>
  </si>
  <si>
    <t>n30_9 &lt;-&gt; n19_6</t>
  </si>
  <si>
    <t>n30_9 &lt;-&gt; n19_7</t>
  </si>
  <si>
    <t>n30_9 &lt;-&gt; n19_8</t>
  </si>
  <si>
    <t>n30_9 &lt;-&gt; n19_9</t>
  </si>
  <si>
    <t>n30_9 &lt;-&gt; n19_10</t>
  </si>
  <si>
    <t>n30_10 &lt;-&gt; n19_1</t>
  </si>
  <si>
    <t>n30_10 &lt;-&gt; n19_2</t>
  </si>
  <si>
    <t>n30_10 &lt;-&gt; n19_3</t>
  </si>
  <si>
    <t>n30_10 &lt;-&gt; n19_4</t>
  </si>
  <si>
    <t>n30_10 &lt;-&gt; n19_5</t>
  </si>
  <si>
    <t>n30_10 &lt;-&gt; n19_6</t>
  </si>
  <si>
    <t>n30_10 &lt;-&gt; n19_7</t>
  </si>
  <si>
    <t>n30_10 &lt;-&gt; n19_8</t>
  </si>
  <si>
    <t>n30_10 &lt;-&gt; n19_9</t>
  </si>
  <si>
    <t>n30_10 &lt;-&gt; n19_10</t>
  </si>
  <si>
    <t>N_mobile = 20</t>
  </si>
  <si>
    <t>n30_1 &lt;-&gt; n20_1</t>
  </si>
  <si>
    <t>n30_1 &lt;-&gt; n20_2</t>
  </si>
  <si>
    <t>n30_1 &lt;-&gt; n20_3</t>
  </si>
  <si>
    <t>n30_1 &lt;-&gt; n20_4</t>
  </si>
  <si>
    <t>n30_1 &lt;-&gt; n20_5</t>
  </si>
  <si>
    <t>n30_1 &lt;-&gt; n20_6</t>
  </si>
  <si>
    <t>n30_1 &lt;-&gt; n20_7</t>
  </si>
  <si>
    <t>n30_1 &lt;-&gt; n20_8</t>
  </si>
  <si>
    <t>n30_1 &lt;-&gt; n20_9</t>
  </si>
  <si>
    <t>n30_1 &lt;-&gt; n20_10</t>
  </si>
  <si>
    <t>n30_2 &lt;-&gt; n20_1</t>
  </si>
  <si>
    <t>n30_2 &lt;-&gt; n20_2</t>
  </si>
  <si>
    <t>n30_2 &lt;-&gt; n20_3</t>
  </si>
  <si>
    <t>n30_2 &lt;-&gt; n20_4</t>
  </si>
  <si>
    <t>n30_2 &lt;-&gt; n20_5</t>
  </si>
  <si>
    <t>n30_2 &lt;-&gt; n20_6</t>
  </si>
  <si>
    <t>n30_2 &lt;-&gt; n20_7</t>
  </si>
  <si>
    <t>n30_2 &lt;-&gt; n20_8</t>
  </si>
  <si>
    <t>n30_2 &lt;-&gt; n20_9</t>
  </si>
  <si>
    <t>n30_2 &lt;-&gt; n20_10</t>
  </si>
  <si>
    <t>n30_3 &lt;-&gt; n20_1</t>
  </si>
  <si>
    <t>n30_3 &lt;-&gt; n20_2</t>
  </si>
  <si>
    <t>n30_3 &lt;-&gt; n20_3</t>
  </si>
  <si>
    <t>n30_3 &lt;-&gt; n20_4</t>
  </si>
  <si>
    <t>n30_3 &lt;-&gt; n20_5</t>
  </si>
  <si>
    <t>n30_3 &lt;-&gt; n20_6</t>
  </si>
  <si>
    <t>n30_3 &lt;-&gt; n20_7</t>
  </si>
  <si>
    <t>n30_3 &lt;-&gt; n20_8</t>
  </si>
  <si>
    <t>n30_3 &lt;-&gt; n20_9</t>
  </si>
  <si>
    <t>n30_3 &lt;-&gt; n20_10</t>
  </si>
  <si>
    <t>n30_4 &lt;-&gt; n20_1</t>
  </si>
  <si>
    <t>n30_4 &lt;-&gt; n20_2</t>
  </si>
  <si>
    <t>n30_4 &lt;-&gt; n20_3</t>
  </si>
  <si>
    <t>n30_4 &lt;-&gt; n20_4</t>
  </si>
  <si>
    <t>n30_4 &lt;-&gt; n20_5</t>
  </si>
  <si>
    <t>n30_4 &lt;-&gt; n20_6</t>
  </si>
  <si>
    <t>n30_4 &lt;-&gt; n20_7</t>
  </si>
  <si>
    <t>n30_4 &lt;-&gt; n20_8</t>
  </si>
  <si>
    <t>n30_4 &lt;-&gt; n20_9</t>
  </si>
  <si>
    <t>n30_4 &lt;-&gt; n20_10</t>
  </si>
  <si>
    <t>n30_5 &lt;-&gt; n20_1</t>
  </si>
  <si>
    <t>n30_5 &lt;-&gt; n20_2</t>
  </si>
  <si>
    <t>n30_5 &lt;-&gt; n20_3</t>
  </si>
  <si>
    <t>n30_5 &lt;-&gt; n20_4</t>
  </si>
  <si>
    <t>n30_5 &lt;-&gt; n20_5</t>
  </si>
  <si>
    <t>n30_5 &lt;-&gt; n20_6</t>
  </si>
  <si>
    <t>n30_5 &lt;-&gt; n20_7</t>
  </si>
  <si>
    <t>n30_5 &lt;-&gt; n20_8</t>
  </si>
  <si>
    <t>n30_5 &lt;-&gt; n20_9</t>
  </si>
  <si>
    <t>n30_5 &lt;-&gt; n20_10</t>
  </si>
  <si>
    <t>n30_6 &lt;-&gt; n20_1</t>
  </si>
  <si>
    <t>n30_6 &lt;-&gt; n20_2</t>
  </si>
  <si>
    <t>n30_6 &lt;-&gt; n20_3</t>
  </si>
  <si>
    <t>n30_6 &lt;-&gt; n20_4</t>
  </si>
  <si>
    <t>n30_6 &lt;-&gt; n20_5</t>
  </si>
  <si>
    <t>n30_6 &lt;-&gt; n20_6</t>
  </si>
  <si>
    <t>n30_6 &lt;-&gt; n20_7</t>
  </si>
  <si>
    <t>n30_6 &lt;-&gt; n20_8</t>
  </si>
  <si>
    <t>n30_6 &lt;-&gt; n20_9</t>
  </si>
  <si>
    <t>n30_6 &lt;-&gt; n20_10</t>
  </si>
  <si>
    <t>n30_7 &lt;-&gt; n20_1</t>
  </si>
  <si>
    <t>n30_7 &lt;-&gt; n20_2</t>
  </si>
  <si>
    <t>n30_7 &lt;-&gt; n20_3</t>
  </si>
  <si>
    <t>n30_7 &lt;-&gt; n20_4</t>
  </si>
  <si>
    <t>n30_7 &lt;-&gt; n20_5</t>
  </si>
  <si>
    <t>n30_7 &lt;-&gt; n20_6</t>
  </si>
  <si>
    <t>n30_7 &lt;-&gt; n20_7</t>
  </si>
  <si>
    <t>n30_7 &lt;-&gt; n20_8</t>
  </si>
  <si>
    <t>n30_7 &lt;-&gt; n20_9</t>
  </si>
  <si>
    <t>n30_7 &lt;-&gt; n20_10</t>
  </si>
  <si>
    <t>n30_8 &lt;-&gt; n20_1</t>
  </si>
  <si>
    <t>n30_8 &lt;-&gt; n20_2</t>
  </si>
  <si>
    <t>n30_8 &lt;-&gt; n20_3</t>
  </si>
  <si>
    <t>n30_8 &lt;-&gt; n20_4</t>
  </si>
  <si>
    <t>n30_8 &lt;-&gt; n20_5</t>
  </si>
  <si>
    <t>n30_8 &lt;-&gt; n20_6</t>
  </si>
  <si>
    <t>n30_8 &lt;-&gt; n20_7</t>
  </si>
  <si>
    <t>n30_8 &lt;-&gt; n20_8</t>
  </si>
  <si>
    <t>n30_8 &lt;-&gt; n20_9</t>
  </si>
  <si>
    <t>n30_8 &lt;-&gt; n20_10</t>
  </si>
  <si>
    <t>n30_9 &lt;-&gt; n20_1</t>
  </si>
  <si>
    <t>n30_9 &lt;-&gt; n20_2</t>
  </si>
  <si>
    <t>n30_9 &lt;-&gt; n20_3</t>
  </si>
  <si>
    <t>n30_9 &lt;-&gt; n20_4</t>
  </si>
  <si>
    <t>n30_9 &lt;-&gt; n20_5</t>
  </si>
  <si>
    <t>n30_9 &lt;-&gt; n20_6</t>
  </si>
  <si>
    <t>n30_9 &lt;-&gt; n20_7</t>
  </si>
  <si>
    <t>n30_9 &lt;-&gt; n20_8</t>
  </si>
  <si>
    <t>n30_9 &lt;-&gt; n20_9</t>
  </si>
  <si>
    <t>n30_9 &lt;-&gt; n20_10</t>
  </si>
  <si>
    <t>n30_10 &lt;-&gt; n20_1</t>
  </si>
  <si>
    <t>n30_10 &lt;-&gt; n20_2</t>
  </si>
  <si>
    <t>n30_10 &lt;-&gt; n20_3</t>
  </si>
  <si>
    <t>n30_10 &lt;-&gt; n20_4</t>
  </si>
  <si>
    <t>n30_10 &lt;-&gt; n20_5</t>
  </si>
  <si>
    <t>n30_10 &lt;-&gt; n20_6</t>
  </si>
  <si>
    <t>n30_10 &lt;-&gt; n20_7</t>
  </si>
  <si>
    <t>n30_10 &lt;-&gt; n20_8</t>
  </si>
  <si>
    <t>n30_10 &lt;-&gt; n20_9</t>
  </si>
  <si>
    <t>n30_10 &lt;-&gt; n20_10</t>
  </si>
  <si>
    <t>N_mobile = 21</t>
  </si>
  <si>
    <t>n30_1 &lt;-&gt; n21_1</t>
  </si>
  <si>
    <t>n30_1 &lt;-&gt; n21_2</t>
  </si>
  <si>
    <t>n30_1 &lt;-&gt; n21_3</t>
  </si>
  <si>
    <t>n30_1 &lt;-&gt; n21_4</t>
  </si>
  <si>
    <t>n30_1 &lt;-&gt; n21_5</t>
  </si>
  <si>
    <t>n30_1 &lt;-&gt; n21_6</t>
  </si>
  <si>
    <t>n30_1 &lt;-&gt; n21_7</t>
  </si>
  <si>
    <t>n30_1 &lt;-&gt; n21_8</t>
  </si>
  <si>
    <t>n30_1 &lt;-&gt; n21_9</t>
  </si>
  <si>
    <t>n30_1 &lt;-&gt; n21_10</t>
  </si>
  <si>
    <t>n30_2 &lt;-&gt; n21_1</t>
  </si>
  <si>
    <t>n30_2 &lt;-&gt; n21_2</t>
  </si>
  <si>
    <t>n30_2 &lt;-&gt; n21_3</t>
  </si>
  <si>
    <t>n30_2 &lt;-&gt; n21_4</t>
  </si>
  <si>
    <t>n30_2 &lt;-&gt; n21_5</t>
  </si>
  <si>
    <t>n30_2 &lt;-&gt; n21_6</t>
  </si>
  <si>
    <t>n30_2 &lt;-&gt; n21_7</t>
  </si>
  <si>
    <t>n30_2 &lt;-&gt; n21_8</t>
  </si>
  <si>
    <t>n30_2 &lt;-&gt; n21_9</t>
  </si>
  <si>
    <t>n30_2 &lt;-&gt; n21_10</t>
  </si>
  <si>
    <t>n30_3 &lt;-&gt; n21_1</t>
  </si>
  <si>
    <t>n30_3 &lt;-&gt; n21_2</t>
  </si>
  <si>
    <t>n30_3 &lt;-&gt; n21_3</t>
  </si>
  <si>
    <t>n30_3 &lt;-&gt; n21_4</t>
  </si>
  <si>
    <t>n30_3 &lt;-&gt; n21_5</t>
  </si>
  <si>
    <t>n30_3 &lt;-&gt; n21_6</t>
  </si>
  <si>
    <t>n30_3 &lt;-&gt; n21_7</t>
  </si>
  <si>
    <t>n30_3 &lt;-&gt; n21_8</t>
  </si>
  <si>
    <t>n30_3 &lt;-&gt; n21_9</t>
  </si>
  <si>
    <t>n30_3 &lt;-&gt; n21_10</t>
  </si>
  <si>
    <t>n30_4 &lt;-&gt; n21_1</t>
  </si>
  <si>
    <t>n30_4 &lt;-&gt; n21_2</t>
  </si>
  <si>
    <t>n30_4 &lt;-&gt; n21_3</t>
  </si>
  <si>
    <t>n30_4 &lt;-&gt; n21_4</t>
  </si>
  <si>
    <t>n30_4 &lt;-&gt; n21_5</t>
  </si>
  <si>
    <t>n30_4 &lt;-&gt; n21_6</t>
  </si>
  <si>
    <t>n30_4 &lt;-&gt; n21_7</t>
  </si>
  <si>
    <t>n30_4 &lt;-&gt; n21_8</t>
  </si>
  <si>
    <t>n30_4 &lt;-&gt; n21_9</t>
  </si>
  <si>
    <t>n30_4 &lt;-&gt; n21_10</t>
  </si>
  <si>
    <t>n30_5 &lt;-&gt; n21_1</t>
  </si>
  <si>
    <t>n30_5 &lt;-&gt; n21_2</t>
  </si>
  <si>
    <t>n30_5 &lt;-&gt; n21_3</t>
  </si>
  <si>
    <t>n30_5 &lt;-&gt; n21_4</t>
  </si>
  <si>
    <t>n30_5 &lt;-&gt; n21_5</t>
  </si>
  <si>
    <t>n30_5 &lt;-&gt; n21_6</t>
  </si>
  <si>
    <t>n30_5 &lt;-&gt; n21_7</t>
  </si>
  <si>
    <t>n30_5 &lt;-&gt; n21_8</t>
  </si>
  <si>
    <t>n30_5 &lt;-&gt; n21_9</t>
  </si>
  <si>
    <t>n30_5 &lt;-&gt; n21_10</t>
  </si>
  <si>
    <t>n30_6 &lt;-&gt; n21_1</t>
  </si>
  <si>
    <t>n30_6 &lt;-&gt; n21_2</t>
  </si>
  <si>
    <t>n30_6 &lt;-&gt; n21_3</t>
  </si>
  <si>
    <t>n30_6 &lt;-&gt; n21_4</t>
  </si>
  <si>
    <t>n30_6 &lt;-&gt; n21_5</t>
  </si>
  <si>
    <t>n30_6 &lt;-&gt; n21_6</t>
  </si>
  <si>
    <t>n30_6 &lt;-&gt; n21_7</t>
  </si>
  <si>
    <t>n30_6 &lt;-&gt; n21_8</t>
  </si>
  <si>
    <t>n30_6 &lt;-&gt; n21_9</t>
  </si>
  <si>
    <t>n30_6 &lt;-&gt; n21_10</t>
  </si>
  <si>
    <t>n30_7 &lt;-&gt; n21_1</t>
  </si>
  <si>
    <t>n30_7 &lt;-&gt; n21_2</t>
  </si>
  <si>
    <t>n30_7 &lt;-&gt; n21_3</t>
  </si>
  <si>
    <t>n30_7 &lt;-&gt; n21_4</t>
  </si>
  <si>
    <t>n30_7 &lt;-&gt; n21_5</t>
  </si>
  <si>
    <t>n30_7 &lt;-&gt; n21_6</t>
  </si>
  <si>
    <t>n30_7 &lt;-&gt; n21_7</t>
  </si>
  <si>
    <t>n30_7 &lt;-&gt; n21_8</t>
  </si>
  <si>
    <t>n30_7 &lt;-&gt; n21_9</t>
  </si>
  <si>
    <t>n30_7 &lt;-&gt; n21_10</t>
  </si>
  <si>
    <t>n30_8 &lt;-&gt; n21_1</t>
  </si>
  <si>
    <t>n30_8 &lt;-&gt; n21_2</t>
  </si>
  <si>
    <t>n30_8 &lt;-&gt; n21_3</t>
  </si>
  <si>
    <t>n30_8 &lt;-&gt; n21_4</t>
  </si>
  <si>
    <t>n30_8 &lt;-&gt; n21_5</t>
  </si>
  <si>
    <t>n30_8 &lt;-&gt; n21_6</t>
  </si>
  <si>
    <t>n30_8 &lt;-&gt; n21_7</t>
  </si>
  <si>
    <t>n30_8 &lt;-&gt; n21_8</t>
  </si>
  <si>
    <t>n30_8 &lt;-&gt; n21_9</t>
  </si>
  <si>
    <t>n30_8 &lt;-&gt; n21_10</t>
  </si>
  <si>
    <t>n30_9 &lt;-&gt; n21_1</t>
  </si>
  <si>
    <t>n30_9 &lt;-&gt; n21_2</t>
  </si>
  <si>
    <t>n30_9 &lt;-&gt; n21_3</t>
  </si>
  <si>
    <t>n30_9 &lt;-&gt; n21_4</t>
  </si>
  <si>
    <t>n30_9 &lt;-&gt; n21_5</t>
  </si>
  <si>
    <t>n30_9 &lt;-&gt; n21_6</t>
  </si>
  <si>
    <t>n30_9 &lt;-&gt; n21_7</t>
  </si>
  <si>
    <t>n30_9 &lt;-&gt; n21_8</t>
  </si>
  <si>
    <t>n30_9 &lt;-&gt; n21_9</t>
  </si>
  <si>
    <t>n30_9 &lt;-&gt; n21_10</t>
  </si>
  <si>
    <t>n30_10 &lt;-&gt; n21_1</t>
  </si>
  <si>
    <t>n30_10 &lt;-&gt; n21_2</t>
  </si>
  <si>
    <t>n30_10 &lt;-&gt; n21_3</t>
  </si>
  <si>
    <t>n30_10 &lt;-&gt; n21_4</t>
  </si>
  <si>
    <t>n30_10 &lt;-&gt; n21_5</t>
  </si>
  <si>
    <t>n30_10 &lt;-&gt; n21_6</t>
  </si>
  <si>
    <t>n30_10 &lt;-&gt; n21_7</t>
  </si>
  <si>
    <t>n30_10 &lt;-&gt; n21_8</t>
  </si>
  <si>
    <t>n30_10 &lt;-&gt; n21_9</t>
  </si>
  <si>
    <t>n30_10 &lt;-&gt; n21_10</t>
  </si>
  <si>
    <t>N_mobile = 22</t>
  </si>
  <si>
    <t>n30_1 &lt;-&gt; n22_1</t>
  </si>
  <si>
    <t>n30_1 &lt;-&gt; n22_2</t>
  </si>
  <si>
    <t>n30_1 &lt;-&gt; n22_3</t>
  </si>
  <si>
    <t>n30_1 &lt;-&gt; n22_4</t>
  </si>
  <si>
    <t>n30_1 &lt;-&gt; n22_5</t>
  </si>
  <si>
    <t>n30_1 &lt;-&gt; n22_6</t>
  </si>
  <si>
    <t>n30_1 &lt;-&gt; n22_7</t>
  </si>
  <si>
    <t>n30_1 &lt;-&gt; n22_8</t>
  </si>
  <si>
    <t>n30_1 &lt;-&gt; n22_9</t>
  </si>
  <si>
    <t>n30_1 &lt;-&gt; n22_10</t>
  </si>
  <si>
    <t>n30_2 &lt;-&gt; n22_1</t>
  </si>
  <si>
    <t>n30_2 &lt;-&gt; n22_2</t>
  </si>
  <si>
    <t>n30_2 &lt;-&gt; n22_3</t>
  </si>
  <si>
    <t>n30_2 &lt;-&gt; n22_4</t>
  </si>
  <si>
    <t>n30_2 &lt;-&gt; n22_5</t>
  </si>
  <si>
    <t>n30_2 &lt;-&gt; n22_6</t>
  </si>
  <si>
    <t>n30_2 &lt;-&gt; n22_7</t>
  </si>
  <si>
    <t>n30_2 &lt;-&gt; n22_8</t>
  </si>
  <si>
    <t>n30_2 &lt;-&gt; n22_9</t>
  </si>
  <si>
    <t>n30_2 &lt;-&gt; n22_10</t>
  </si>
  <si>
    <t>n30_3 &lt;-&gt; n22_1</t>
  </si>
  <si>
    <t>n30_3 &lt;-&gt; n22_2</t>
  </si>
  <si>
    <t>n30_3 &lt;-&gt; n22_3</t>
  </si>
  <si>
    <t>n30_3 &lt;-&gt; n22_4</t>
  </si>
  <si>
    <t>n30_3 &lt;-&gt; n22_5</t>
  </si>
  <si>
    <t>n30_3 &lt;-&gt; n22_6</t>
  </si>
  <si>
    <t>n30_3 &lt;-&gt; n22_7</t>
  </si>
  <si>
    <t>n30_3 &lt;-&gt; n22_8</t>
  </si>
  <si>
    <t>n30_3 &lt;-&gt; n22_9</t>
  </si>
  <si>
    <t>n30_3 &lt;-&gt; n22_10</t>
  </si>
  <si>
    <t>n30_4 &lt;-&gt; n22_1</t>
  </si>
  <si>
    <t>n30_4 &lt;-&gt; n22_2</t>
  </si>
  <si>
    <t>n30_4 &lt;-&gt; n22_3</t>
  </si>
  <si>
    <t>n30_4 &lt;-&gt; n22_4</t>
  </si>
  <si>
    <t>n30_4 &lt;-&gt; n22_5</t>
  </si>
  <si>
    <t>n30_4 &lt;-&gt; n22_6</t>
  </si>
  <si>
    <t>n30_4 &lt;-&gt; n22_7</t>
  </si>
  <si>
    <t>n30_4 &lt;-&gt; n22_8</t>
  </si>
  <si>
    <t>n30_4 &lt;-&gt; n22_9</t>
  </si>
  <si>
    <t>n30_4 &lt;-&gt; n22_10</t>
  </si>
  <si>
    <t>n30_5 &lt;-&gt; n22_1</t>
  </si>
  <si>
    <t>n30_5 &lt;-&gt; n22_2</t>
  </si>
  <si>
    <t>n30_5 &lt;-&gt; n22_3</t>
  </si>
  <si>
    <t>n30_5 &lt;-&gt; n22_4</t>
  </si>
  <si>
    <t>n30_5 &lt;-&gt; n22_5</t>
  </si>
  <si>
    <t>n30_5 &lt;-&gt; n22_6</t>
  </si>
  <si>
    <t>n30_5 &lt;-&gt; n22_7</t>
  </si>
  <si>
    <t>n30_5 &lt;-&gt; n22_8</t>
  </si>
  <si>
    <t>n30_5 &lt;-&gt; n22_9</t>
  </si>
  <si>
    <t>n30_5 &lt;-&gt; n22_10</t>
  </si>
  <si>
    <t>n30_6 &lt;-&gt; n22_1</t>
  </si>
  <si>
    <t>n30_6 &lt;-&gt; n22_2</t>
  </si>
  <si>
    <t>n30_6 &lt;-&gt; n22_3</t>
  </si>
  <si>
    <t>n30_6 &lt;-&gt; n22_4</t>
  </si>
  <si>
    <t>n30_6 &lt;-&gt; n22_5</t>
  </si>
  <si>
    <t>n30_6 &lt;-&gt; n22_6</t>
  </si>
  <si>
    <t>n30_6 &lt;-&gt; n22_7</t>
  </si>
  <si>
    <t>n30_6 &lt;-&gt; n22_8</t>
  </si>
  <si>
    <t>n30_6 &lt;-&gt; n22_9</t>
  </si>
  <si>
    <t>n30_6 &lt;-&gt; n22_10</t>
  </si>
  <si>
    <t>n30_7 &lt;-&gt; n22_1</t>
  </si>
  <si>
    <t>n30_7 &lt;-&gt; n22_2</t>
  </si>
  <si>
    <t>n30_7 &lt;-&gt; n22_3</t>
  </si>
  <si>
    <t>n30_7 &lt;-&gt; n22_4</t>
  </si>
  <si>
    <t>n30_7 &lt;-&gt; n22_5</t>
  </si>
  <si>
    <t>n30_7 &lt;-&gt; n22_6</t>
  </si>
  <si>
    <t>n30_7 &lt;-&gt; n22_7</t>
  </si>
  <si>
    <t>n30_7 &lt;-&gt; n22_8</t>
  </si>
  <si>
    <t>n30_7 &lt;-&gt; n22_9</t>
  </si>
  <si>
    <t>n30_7 &lt;-&gt; n22_10</t>
  </si>
  <si>
    <t>n30_8 &lt;-&gt; n22_1</t>
  </si>
  <si>
    <t>n30_8 &lt;-&gt; n22_2</t>
  </si>
  <si>
    <t>n30_8 &lt;-&gt; n22_3</t>
  </si>
  <si>
    <t>n30_8 &lt;-&gt; n22_4</t>
  </si>
  <si>
    <t>n30_8 &lt;-&gt; n22_5</t>
  </si>
  <si>
    <t>n30_8 &lt;-&gt; n22_6</t>
  </si>
  <si>
    <t>n30_8 &lt;-&gt; n22_7</t>
  </si>
  <si>
    <t>n30_8 &lt;-&gt; n22_8</t>
  </si>
  <si>
    <t>n30_8 &lt;-&gt; n22_9</t>
  </si>
  <si>
    <t>n30_8 &lt;-&gt; n22_10</t>
  </si>
  <si>
    <t>n30_9 &lt;-&gt; n22_1</t>
  </si>
  <si>
    <t>n30_9 &lt;-&gt; n22_2</t>
  </si>
  <si>
    <t>n30_9 &lt;-&gt; n22_3</t>
  </si>
  <si>
    <t>n30_9 &lt;-&gt; n22_4</t>
  </si>
  <si>
    <t>n30_9 &lt;-&gt; n22_5</t>
  </si>
  <si>
    <t>n30_9 &lt;-&gt; n22_6</t>
  </si>
  <si>
    <t>n30_9 &lt;-&gt; n22_7</t>
  </si>
  <si>
    <t>n30_9 &lt;-&gt; n22_8</t>
  </si>
  <si>
    <t>n30_9 &lt;-&gt; n22_9</t>
  </si>
  <si>
    <t>n30_9 &lt;-&gt; n22_10</t>
  </si>
  <si>
    <t>n30_10 &lt;-&gt; n22_1</t>
  </si>
  <si>
    <t>n30_10 &lt;-&gt; n22_2</t>
  </si>
  <si>
    <t>n30_10 &lt;-&gt; n22_3</t>
  </si>
  <si>
    <t>n30_10 &lt;-&gt; n22_4</t>
  </si>
  <si>
    <t>n30_10 &lt;-&gt; n22_5</t>
  </si>
  <si>
    <t>n30_10 &lt;-&gt; n22_6</t>
  </si>
  <si>
    <t>n30_10 &lt;-&gt; n22_7</t>
  </si>
  <si>
    <t>n30_10 &lt;-&gt; n22_8</t>
  </si>
  <si>
    <t>n30_10 &lt;-&gt; n22_9</t>
  </si>
  <si>
    <t>n30_10 &lt;-&gt; n22_10</t>
  </si>
  <si>
    <t>N_mobile = 23</t>
  </si>
  <si>
    <t>n30_1 &lt;-&gt; n23_1</t>
  </si>
  <si>
    <t>n30_1 &lt;-&gt; n23_2</t>
  </si>
  <si>
    <t>n30_1 &lt;-&gt; n23_3</t>
  </si>
  <si>
    <t>n30_1 &lt;-&gt; n23_4</t>
  </si>
  <si>
    <t>n30_1 &lt;-&gt; n23_5</t>
  </si>
  <si>
    <t>n30_1 &lt;-&gt; n23_6</t>
  </si>
  <si>
    <t>n30_1 &lt;-&gt; n23_7</t>
  </si>
  <si>
    <t>n30_1 &lt;-&gt; n23_8</t>
  </si>
  <si>
    <t>n30_1 &lt;-&gt; n23_9</t>
  </si>
  <si>
    <t>n30_1 &lt;-&gt; n23_10</t>
  </si>
  <si>
    <t>n30_2 &lt;-&gt; n23_1</t>
  </si>
  <si>
    <t>n30_2 &lt;-&gt; n23_2</t>
  </si>
  <si>
    <t>n30_2 &lt;-&gt; n23_3</t>
  </si>
  <si>
    <t>n30_2 &lt;-&gt; n23_4</t>
  </si>
  <si>
    <t>n30_2 &lt;-&gt; n23_5</t>
  </si>
  <si>
    <t>n30_2 &lt;-&gt; n23_6</t>
  </si>
  <si>
    <t>n30_2 &lt;-&gt; n23_7</t>
  </si>
  <si>
    <t>n30_2 &lt;-&gt; n23_8</t>
  </si>
  <si>
    <t>n30_2 &lt;-&gt; n23_9</t>
  </si>
  <si>
    <t>n30_2 &lt;-&gt; n23_10</t>
  </si>
  <si>
    <t>n30_3 &lt;-&gt; n23_1</t>
  </si>
  <si>
    <t>n30_3 &lt;-&gt; n23_2</t>
  </si>
  <si>
    <t>n30_3 &lt;-&gt; n23_3</t>
  </si>
  <si>
    <t>n30_3 &lt;-&gt; n23_4</t>
  </si>
  <si>
    <t>n30_3 &lt;-&gt; n23_5</t>
  </si>
  <si>
    <t>n30_3 &lt;-&gt; n23_6</t>
  </si>
  <si>
    <t>n30_3 &lt;-&gt; n23_7</t>
  </si>
  <si>
    <t>n30_3 &lt;-&gt; n23_8</t>
  </si>
  <si>
    <t>n30_3 &lt;-&gt; n23_9</t>
  </si>
  <si>
    <t>n30_3 &lt;-&gt; n23_10</t>
  </si>
  <si>
    <t>n30_4 &lt;-&gt; n23_1</t>
  </si>
  <si>
    <t>n30_4 &lt;-&gt; n23_2</t>
  </si>
  <si>
    <t>n30_4 &lt;-&gt; n23_3</t>
  </si>
  <si>
    <t>n30_4 &lt;-&gt; n23_4</t>
  </si>
  <si>
    <t>n30_4 &lt;-&gt; n23_5</t>
  </si>
  <si>
    <t>n30_4 &lt;-&gt; n23_6</t>
  </si>
  <si>
    <t>n30_4 &lt;-&gt; n23_7</t>
  </si>
  <si>
    <t>n30_4 &lt;-&gt; n23_8</t>
  </si>
  <si>
    <t>n30_4 &lt;-&gt; n23_9</t>
  </si>
  <si>
    <t>n30_4 &lt;-&gt; n23_10</t>
  </si>
  <si>
    <t>n30_5 &lt;-&gt; n23_1</t>
  </si>
  <si>
    <t>n30_5 &lt;-&gt; n23_2</t>
  </si>
  <si>
    <t>n30_5 &lt;-&gt; n23_3</t>
  </si>
  <si>
    <t>n30_5 &lt;-&gt; n23_4</t>
  </si>
  <si>
    <t>n30_5 &lt;-&gt; n23_5</t>
  </si>
  <si>
    <t>n30_5 &lt;-&gt; n23_6</t>
  </si>
  <si>
    <t>n30_5 &lt;-&gt; n23_7</t>
  </si>
  <si>
    <t>n30_5 &lt;-&gt; n23_8</t>
  </si>
  <si>
    <t>n30_5 &lt;-&gt; n23_9</t>
  </si>
  <si>
    <t>n30_5 &lt;-&gt; n23_10</t>
  </si>
  <si>
    <t>n30_6 &lt;-&gt; n23_1</t>
  </si>
  <si>
    <t>n30_6 &lt;-&gt; n23_2</t>
  </si>
  <si>
    <t>n30_6 &lt;-&gt; n23_3</t>
  </si>
  <si>
    <t>n30_6 &lt;-&gt; n23_4</t>
  </si>
  <si>
    <t>n30_6 &lt;-&gt; n23_5</t>
  </si>
  <si>
    <t>n30_6 &lt;-&gt; n23_6</t>
  </si>
  <si>
    <t>n30_6 &lt;-&gt; n23_7</t>
  </si>
  <si>
    <t>n30_6 &lt;-&gt; n23_8</t>
  </si>
  <si>
    <t>n30_6 &lt;-&gt; n23_9</t>
  </si>
  <si>
    <t>n30_6 &lt;-&gt; n23_10</t>
  </si>
  <si>
    <t>n30_7 &lt;-&gt; n23_1</t>
  </si>
  <si>
    <t>n30_7 &lt;-&gt; n23_2</t>
  </si>
  <si>
    <t>n30_7 &lt;-&gt; n23_3</t>
  </si>
  <si>
    <t>n30_7 &lt;-&gt; n23_4</t>
  </si>
  <si>
    <t>n30_7 &lt;-&gt; n23_5</t>
  </si>
  <si>
    <t>n30_7 &lt;-&gt; n23_6</t>
  </si>
  <si>
    <t>n30_7 &lt;-&gt; n23_7</t>
  </si>
  <si>
    <t>n30_7 &lt;-&gt; n23_8</t>
  </si>
  <si>
    <t>n30_7 &lt;-&gt; n23_9</t>
  </si>
  <si>
    <t>n30_7 &lt;-&gt; n23_10</t>
  </si>
  <si>
    <t>n30_8 &lt;-&gt; n23_1</t>
  </si>
  <si>
    <t>n30_8 &lt;-&gt; n23_2</t>
  </si>
  <si>
    <t>n30_8 &lt;-&gt; n23_3</t>
  </si>
  <si>
    <t>n30_8 &lt;-&gt; n23_4</t>
  </si>
  <si>
    <t>n30_8 &lt;-&gt; n23_5</t>
  </si>
  <si>
    <t>n30_8 &lt;-&gt; n23_6</t>
  </si>
  <si>
    <t>n30_8 &lt;-&gt; n23_7</t>
  </si>
  <si>
    <t>n30_8 &lt;-&gt; n23_8</t>
  </si>
  <si>
    <t>n30_8 &lt;-&gt; n23_9</t>
  </si>
  <si>
    <t>n30_8 &lt;-&gt; n23_10</t>
  </si>
  <si>
    <t>n30_9 &lt;-&gt; n23_1</t>
  </si>
  <si>
    <t>n30_9 &lt;-&gt; n23_2</t>
  </si>
  <si>
    <t>n30_9 &lt;-&gt; n23_3</t>
  </si>
  <si>
    <t>n30_9 &lt;-&gt; n23_4</t>
  </si>
  <si>
    <t>n30_9 &lt;-&gt; n23_5</t>
  </si>
  <si>
    <t>n30_9 &lt;-&gt; n23_6</t>
  </si>
  <si>
    <t>n30_9 &lt;-&gt; n23_7</t>
  </si>
  <si>
    <t>n30_9 &lt;-&gt; n23_8</t>
  </si>
  <si>
    <t>n30_9 &lt;-&gt; n23_9</t>
  </si>
  <si>
    <t>n30_9 &lt;-&gt; n23_10</t>
  </si>
  <si>
    <t>n30_10 &lt;-&gt; n23_1</t>
  </si>
  <si>
    <t>n30_10 &lt;-&gt; n23_2</t>
  </si>
  <si>
    <t>n30_10 &lt;-&gt; n23_3</t>
  </si>
  <si>
    <t>n30_10 &lt;-&gt; n23_4</t>
  </si>
  <si>
    <t>n30_10 &lt;-&gt; n23_5</t>
  </si>
  <si>
    <t>n30_10 &lt;-&gt; n23_6</t>
  </si>
  <si>
    <t>n30_10 &lt;-&gt; n23_7</t>
  </si>
  <si>
    <t>n30_10 &lt;-&gt; n23_8</t>
  </si>
  <si>
    <t>n30_10 &lt;-&gt; n23_9</t>
  </si>
  <si>
    <t>n30_10 &lt;-&gt; n23_10</t>
  </si>
  <si>
    <t>N_mobile = 24</t>
  </si>
  <si>
    <t>n30_1 &lt;-&gt; n24_1</t>
  </si>
  <si>
    <t>n30_1 &lt;-&gt; n24_2</t>
  </si>
  <si>
    <t>n30_1 &lt;-&gt; n24_3</t>
  </si>
  <si>
    <t>n30_1 &lt;-&gt; n24_4</t>
  </si>
  <si>
    <t>n30_1 &lt;-&gt; n24_5</t>
  </si>
  <si>
    <t>n30_1 &lt;-&gt; n24_6</t>
  </si>
  <si>
    <t>n30_1 &lt;-&gt; n24_7</t>
  </si>
  <si>
    <t>n30_1 &lt;-&gt; n24_8</t>
  </si>
  <si>
    <t>n30_1 &lt;-&gt; n24_9</t>
  </si>
  <si>
    <t>n30_1 &lt;-&gt; n24_10</t>
  </si>
  <si>
    <t>n30_2 &lt;-&gt; n24_1</t>
  </si>
  <si>
    <t>n30_2 &lt;-&gt; n24_2</t>
  </si>
  <si>
    <t>n30_2 &lt;-&gt; n24_3</t>
  </si>
  <si>
    <t>n30_2 &lt;-&gt; n24_4</t>
  </si>
  <si>
    <t>n30_2 &lt;-&gt; n24_5</t>
  </si>
  <si>
    <t>n30_2 &lt;-&gt; n24_6</t>
  </si>
  <si>
    <t>n30_2 &lt;-&gt; n24_7</t>
  </si>
  <si>
    <t>n30_2 &lt;-&gt; n24_8</t>
  </si>
  <si>
    <t>n30_2 &lt;-&gt; n24_9</t>
  </si>
  <si>
    <t>n30_2 &lt;-&gt; n24_10</t>
  </si>
  <si>
    <t>n30_3 &lt;-&gt; n24_1</t>
  </si>
  <si>
    <t>n30_3 &lt;-&gt; n24_2</t>
  </si>
  <si>
    <t>n30_3 &lt;-&gt; n24_3</t>
  </si>
  <si>
    <t>n30_3 &lt;-&gt; n24_4</t>
  </si>
  <si>
    <t>n30_3 &lt;-&gt; n24_5</t>
  </si>
  <si>
    <t>n30_3 &lt;-&gt; n24_6</t>
  </si>
  <si>
    <t>n30_3 &lt;-&gt; n24_7</t>
  </si>
  <si>
    <t>n30_3 &lt;-&gt; n24_8</t>
  </si>
  <si>
    <t>n30_3 &lt;-&gt; n24_9</t>
  </si>
  <si>
    <t>n30_3 &lt;-&gt; n24_10</t>
  </si>
  <si>
    <t>n30_4 &lt;-&gt; n24_1</t>
  </si>
  <si>
    <t>n30_4 &lt;-&gt; n24_2</t>
  </si>
  <si>
    <t>n30_4 &lt;-&gt; n24_3</t>
  </si>
  <si>
    <t>n30_4 &lt;-&gt; n24_4</t>
  </si>
  <si>
    <t>n30_4 &lt;-&gt; n24_5</t>
  </si>
  <si>
    <t>n30_4 &lt;-&gt; n24_6</t>
  </si>
  <si>
    <t>n30_4 &lt;-&gt; n24_7</t>
  </si>
  <si>
    <t>n30_4 &lt;-&gt; n24_8</t>
  </si>
  <si>
    <t>n30_4 &lt;-&gt; n24_9</t>
  </si>
  <si>
    <t>n30_4 &lt;-&gt; n24_10</t>
  </si>
  <si>
    <t>n30_5 &lt;-&gt; n24_1</t>
  </si>
  <si>
    <t>n30_5 &lt;-&gt; n24_2</t>
  </si>
  <si>
    <t>n30_5 &lt;-&gt; n24_3</t>
  </si>
  <si>
    <t>n30_5 &lt;-&gt; n24_4</t>
  </si>
  <si>
    <t>n30_5 &lt;-&gt; n24_5</t>
  </si>
  <si>
    <t>n30_5 &lt;-&gt; n24_6</t>
  </si>
  <si>
    <t>n30_5 &lt;-&gt; n24_7</t>
  </si>
  <si>
    <t>n30_5 &lt;-&gt; n24_8</t>
  </si>
  <si>
    <t>n30_5 &lt;-&gt; n24_9</t>
  </si>
  <si>
    <t>n30_5 &lt;-&gt; n24_10</t>
  </si>
  <si>
    <t>n30_6 &lt;-&gt; n24_1</t>
  </si>
  <si>
    <t>n30_6 &lt;-&gt; n24_2</t>
  </si>
  <si>
    <t>n30_6 &lt;-&gt; n24_3</t>
  </si>
  <si>
    <t>n30_6 &lt;-&gt; n24_4</t>
  </si>
  <si>
    <t>n30_6 &lt;-&gt; n24_5</t>
  </si>
  <si>
    <t>n30_6 &lt;-&gt; n24_6</t>
  </si>
  <si>
    <t>n30_6 &lt;-&gt; n24_7</t>
  </si>
  <si>
    <t>n30_6 &lt;-&gt; n24_8</t>
  </si>
  <si>
    <t>n30_6 &lt;-&gt; n24_9</t>
  </si>
  <si>
    <t>n30_6 &lt;-&gt; n24_10</t>
  </si>
  <si>
    <t>n30_7 &lt;-&gt; n24_1</t>
  </si>
  <si>
    <t>n30_7 &lt;-&gt; n24_2</t>
  </si>
  <si>
    <t>n30_7 &lt;-&gt; n24_3</t>
  </si>
  <si>
    <t>n30_7 &lt;-&gt; n24_4</t>
  </si>
  <si>
    <t>n30_7 &lt;-&gt; n24_5</t>
  </si>
  <si>
    <t>n30_7 &lt;-&gt; n24_6</t>
  </si>
  <si>
    <t>n30_7 &lt;-&gt; n24_7</t>
  </si>
  <si>
    <t>n30_7 &lt;-&gt; n24_8</t>
  </si>
  <si>
    <t>n30_7 &lt;-&gt; n24_9</t>
  </si>
  <si>
    <t>n30_7 &lt;-&gt; n24_10</t>
  </si>
  <si>
    <t>n30_8 &lt;-&gt; n24_1</t>
  </si>
  <si>
    <t>n30_8 &lt;-&gt; n24_2</t>
  </si>
  <si>
    <t>n30_8 &lt;-&gt; n24_3</t>
  </si>
  <si>
    <t>n30_8 &lt;-&gt; n24_4</t>
  </si>
  <si>
    <t>n30_8 &lt;-&gt; n24_5</t>
  </si>
  <si>
    <t>n30_8 &lt;-&gt; n24_6</t>
  </si>
  <si>
    <t>n30_8 &lt;-&gt; n24_7</t>
  </si>
  <si>
    <t>n30_8 &lt;-&gt; n24_8</t>
  </si>
  <si>
    <t>n30_8 &lt;-&gt; n24_9</t>
  </si>
  <si>
    <t>n30_8 &lt;-&gt; n24_10</t>
  </si>
  <si>
    <t>n30_9 &lt;-&gt; n24_1</t>
  </si>
  <si>
    <t>n30_9 &lt;-&gt; n24_2</t>
  </si>
  <si>
    <t>n30_9 &lt;-&gt; n24_3</t>
  </si>
  <si>
    <t>n30_9 &lt;-&gt; n24_4</t>
  </si>
  <si>
    <t>n30_9 &lt;-&gt; n24_5</t>
  </si>
  <si>
    <t>n30_9 &lt;-&gt; n24_6</t>
  </si>
  <si>
    <t>n30_9 &lt;-&gt; n24_7</t>
  </si>
  <si>
    <t>n30_9 &lt;-&gt; n24_8</t>
  </si>
  <si>
    <t>n30_9 &lt;-&gt; n24_9</t>
  </si>
  <si>
    <t>n30_9 &lt;-&gt; n24_10</t>
  </si>
  <si>
    <t>n30_10 &lt;-&gt; n24_1</t>
  </si>
  <si>
    <t>n30_10 &lt;-&gt; n24_2</t>
  </si>
  <si>
    <t>n30_10 &lt;-&gt; n24_3</t>
  </si>
  <si>
    <t>n30_10 &lt;-&gt; n24_4</t>
  </si>
  <si>
    <t>n30_10 &lt;-&gt; n24_5</t>
  </si>
  <si>
    <t>n30_10 &lt;-&gt; n24_6</t>
  </si>
  <si>
    <t>n30_10 &lt;-&gt; n24_7</t>
  </si>
  <si>
    <t>n30_10 &lt;-&gt; n24_8</t>
  </si>
  <si>
    <t>n30_10 &lt;-&gt; n24_9</t>
  </si>
  <si>
    <t>n30_10 &lt;-&gt; n24_10</t>
  </si>
  <si>
    <t>N_mobile = 25</t>
  </si>
  <si>
    <t>n30_1 &lt;-&gt; n25_1</t>
  </si>
  <si>
    <t>n30_1 &lt;-&gt; n25_2</t>
  </si>
  <si>
    <t>n30_1 &lt;-&gt; n25_3</t>
  </si>
  <si>
    <t>n30_1 &lt;-&gt; n25_4</t>
  </si>
  <si>
    <t>n30_1 &lt;-&gt; n25_5</t>
  </si>
  <si>
    <t>n30_1 &lt;-&gt; n25_6</t>
  </si>
  <si>
    <t>n30_1 &lt;-&gt; n25_7</t>
  </si>
  <si>
    <t>n30_1 &lt;-&gt; n25_8</t>
  </si>
  <si>
    <t>n30_1 &lt;-&gt; n25_9</t>
  </si>
  <si>
    <t>n30_1 &lt;-&gt; n25_10</t>
  </si>
  <si>
    <t>n30_2 &lt;-&gt; n25_1</t>
  </si>
  <si>
    <t>n30_2 &lt;-&gt; n25_2</t>
  </si>
  <si>
    <t>n30_2 &lt;-&gt; n25_3</t>
  </si>
  <si>
    <t>n30_2 &lt;-&gt; n25_4</t>
  </si>
  <si>
    <t>n30_2 &lt;-&gt; n25_5</t>
  </si>
  <si>
    <t>n30_2 &lt;-&gt; n25_6</t>
  </si>
  <si>
    <t>n30_2 &lt;-&gt; n25_7</t>
  </si>
  <si>
    <t>n30_2 &lt;-&gt; n25_8</t>
  </si>
  <si>
    <t>n30_2 &lt;-&gt; n25_9</t>
  </si>
  <si>
    <t>n30_2 &lt;-&gt; n25_10</t>
  </si>
  <si>
    <t>n30_3 &lt;-&gt; n25_1</t>
  </si>
  <si>
    <t>n30_3 &lt;-&gt; n25_2</t>
  </si>
  <si>
    <t>n30_3 &lt;-&gt; n25_3</t>
  </si>
  <si>
    <t>n30_3 &lt;-&gt; n25_4</t>
  </si>
  <si>
    <t>n30_3 &lt;-&gt; n25_5</t>
  </si>
  <si>
    <t>n30_3 &lt;-&gt; n25_6</t>
  </si>
  <si>
    <t>n30_3 &lt;-&gt; n25_7</t>
  </si>
  <si>
    <t>n30_3 &lt;-&gt; n25_8</t>
  </si>
  <si>
    <t>n30_3 &lt;-&gt; n25_9</t>
  </si>
  <si>
    <t>n30_3 &lt;-&gt; n25_10</t>
  </si>
  <si>
    <t>n30_4 &lt;-&gt; n25_1</t>
  </si>
  <si>
    <t>n30_4 &lt;-&gt; n25_2</t>
  </si>
  <si>
    <t>n30_4 &lt;-&gt; n25_3</t>
  </si>
  <si>
    <t>n30_4 &lt;-&gt; n25_4</t>
  </si>
  <si>
    <t>n30_4 &lt;-&gt; n25_5</t>
  </si>
  <si>
    <t>n30_4 &lt;-&gt; n25_6</t>
  </si>
  <si>
    <t>n30_4 &lt;-&gt; n25_7</t>
  </si>
  <si>
    <t>n30_4 &lt;-&gt; n25_8</t>
  </si>
  <si>
    <t>n30_4 &lt;-&gt; n25_9</t>
  </si>
  <si>
    <t>n30_4 &lt;-&gt; n25_10</t>
  </si>
  <si>
    <t>n30_5 &lt;-&gt; n25_1</t>
  </si>
  <si>
    <t>n30_5 &lt;-&gt; n25_2</t>
  </si>
  <si>
    <t>n30_5 &lt;-&gt; n25_3</t>
  </si>
  <si>
    <t>n30_5 &lt;-&gt; n25_4</t>
  </si>
  <si>
    <t>n30_5 &lt;-&gt; n25_5</t>
  </si>
  <si>
    <t>n30_5 &lt;-&gt; n25_6</t>
  </si>
  <si>
    <t>n30_5 &lt;-&gt; n25_7</t>
  </si>
  <si>
    <t>n30_5 &lt;-&gt; n25_8</t>
  </si>
  <si>
    <t>n30_5 &lt;-&gt; n25_9</t>
  </si>
  <si>
    <t>n30_5 &lt;-&gt; n25_10</t>
  </si>
  <si>
    <t>n30_6 &lt;-&gt; n25_1</t>
  </si>
  <si>
    <t>n30_6 &lt;-&gt; n25_2</t>
  </si>
  <si>
    <t>n30_6 &lt;-&gt; n25_3</t>
  </si>
  <si>
    <t>n30_6 &lt;-&gt; n25_4</t>
  </si>
  <si>
    <t>n30_6 &lt;-&gt; n25_5</t>
  </si>
  <si>
    <t>n30_6 &lt;-&gt; n25_6</t>
  </si>
  <si>
    <t>n30_6 &lt;-&gt; n25_7</t>
  </si>
  <si>
    <t>n30_6 &lt;-&gt; n25_8</t>
  </si>
  <si>
    <t>n30_6 &lt;-&gt; n25_9</t>
  </si>
  <si>
    <t>n30_6 &lt;-&gt; n25_10</t>
  </si>
  <si>
    <t>n30_7 &lt;-&gt; n25_1</t>
  </si>
  <si>
    <t>n30_7 &lt;-&gt; n25_2</t>
  </si>
  <si>
    <t>n30_7 &lt;-&gt; n25_3</t>
  </si>
  <si>
    <t>n30_7 &lt;-&gt; n25_4</t>
  </si>
  <si>
    <t>n30_7 &lt;-&gt; n25_5</t>
  </si>
  <si>
    <t>n30_7 &lt;-&gt; n25_6</t>
  </si>
  <si>
    <t>n30_7 &lt;-&gt; n25_7</t>
  </si>
  <si>
    <t>n30_7 &lt;-&gt; n25_8</t>
  </si>
  <si>
    <t>n30_7 &lt;-&gt; n25_9</t>
  </si>
  <si>
    <t>n30_7 &lt;-&gt; n25_10</t>
  </si>
  <si>
    <t>n30_8 &lt;-&gt; n25_1</t>
  </si>
  <si>
    <t>n30_8 &lt;-&gt; n25_2</t>
  </si>
  <si>
    <t>n30_8 &lt;-&gt; n25_3</t>
  </si>
  <si>
    <t>n30_8 &lt;-&gt; n25_4</t>
  </si>
  <si>
    <t>n30_8 &lt;-&gt; n25_5</t>
  </si>
  <si>
    <t>n30_8 &lt;-&gt; n25_6</t>
  </si>
  <si>
    <t>n30_8 &lt;-&gt; n25_7</t>
  </si>
  <si>
    <t>n30_8 &lt;-&gt; n25_8</t>
  </si>
  <si>
    <t>n30_8 &lt;-&gt; n25_9</t>
  </si>
  <si>
    <t>n30_8 &lt;-&gt; n25_10</t>
  </si>
  <si>
    <t>n30_9 &lt;-&gt; n25_1</t>
  </si>
  <si>
    <t>n30_9 &lt;-&gt; n25_2</t>
  </si>
  <si>
    <t>n30_9 &lt;-&gt; n25_3</t>
  </si>
  <si>
    <t>n30_9 &lt;-&gt; n25_4</t>
  </si>
  <si>
    <t>n30_9 &lt;-&gt; n25_5</t>
  </si>
  <si>
    <t>n30_9 &lt;-&gt; n25_6</t>
  </si>
  <si>
    <t>n30_9 &lt;-&gt; n25_7</t>
  </si>
  <si>
    <t>n30_9 &lt;-&gt; n25_8</t>
  </si>
  <si>
    <t>n30_9 &lt;-&gt; n25_9</t>
  </si>
  <si>
    <t>n30_9 &lt;-&gt; n25_10</t>
  </si>
  <si>
    <t>n30_10 &lt;-&gt; n25_1</t>
  </si>
  <si>
    <t>n30_10 &lt;-&gt; n25_2</t>
  </si>
  <si>
    <t>n30_10 &lt;-&gt; n25_3</t>
  </si>
  <si>
    <t>n30_10 &lt;-&gt; n25_4</t>
  </si>
  <si>
    <t>n30_10 &lt;-&gt; n25_5</t>
  </si>
  <si>
    <t>n30_10 &lt;-&gt; n25_6</t>
  </si>
  <si>
    <t>n30_10 &lt;-&gt; n25_7</t>
  </si>
  <si>
    <t>n30_10 &lt;-&gt; n25_8</t>
  </si>
  <si>
    <t>n30_10 &lt;-&gt; n25_9</t>
  </si>
  <si>
    <t>n30_10 &lt;-&gt; n25_10</t>
  </si>
  <si>
    <t>N_mobile = 26</t>
  </si>
  <si>
    <t>n30_1 &lt;-&gt; n26_1</t>
  </si>
  <si>
    <t>n30_1 &lt;-&gt; n26_2</t>
  </si>
  <si>
    <t>n30_1 &lt;-&gt; n26_3</t>
  </si>
  <si>
    <t>n30_1 &lt;-&gt; n26_4</t>
  </si>
  <si>
    <t>n30_1 &lt;-&gt; n26_5</t>
  </si>
  <si>
    <t>n30_1 &lt;-&gt; n26_6</t>
  </si>
  <si>
    <t>n30_1 &lt;-&gt; n26_7</t>
  </si>
  <si>
    <t>n30_1 &lt;-&gt; n26_8</t>
  </si>
  <si>
    <t>n30_1 &lt;-&gt; n26_9</t>
  </si>
  <si>
    <t>n30_1 &lt;-&gt; n26_10</t>
  </si>
  <si>
    <t>n30_2 &lt;-&gt; n26_1</t>
  </si>
  <si>
    <t>n30_2 &lt;-&gt; n26_2</t>
  </si>
  <si>
    <t>n30_2 &lt;-&gt; n26_3</t>
  </si>
  <si>
    <t>n30_2 &lt;-&gt; n26_4</t>
  </si>
  <si>
    <t>n30_2 &lt;-&gt; n26_5</t>
  </si>
  <si>
    <t>n30_2 &lt;-&gt; n26_6</t>
  </si>
  <si>
    <t>n30_2 &lt;-&gt; n26_7</t>
  </si>
  <si>
    <t>n30_2 &lt;-&gt; n26_8</t>
  </si>
  <si>
    <t>n30_2 &lt;-&gt; n26_9</t>
  </si>
  <si>
    <t>n30_2 &lt;-&gt; n26_10</t>
  </si>
  <si>
    <t>n30_3 &lt;-&gt; n26_1</t>
  </si>
  <si>
    <t>n30_3 &lt;-&gt; n26_2</t>
  </si>
  <si>
    <t>n30_3 &lt;-&gt; n26_3</t>
  </si>
  <si>
    <t>n30_3 &lt;-&gt; n26_4</t>
  </si>
  <si>
    <t>n30_3 &lt;-&gt; n26_5</t>
  </si>
  <si>
    <t>n30_3 &lt;-&gt; n26_6</t>
  </si>
  <si>
    <t>n30_3 &lt;-&gt; n26_7</t>
  </si>
  <si>
    <t>n30_3 &lt;-&gt; n26_8</t>
  </si>
  <si>
    <t>n30_3 &lt;-&gt; n26_9</t>
  </si>
  <si>
    <t>n30_3 &lt;-&gt; n26_10</t>
  </si>
  <si>
    <t>n30_4 &lt;-&gt; n26_1</t>
  </si>
  <si>
    <t>n30_4 &lt;-&gt; n26_2</t>
  </si>
  <si>
    <t>n30_4 &lt;-&gt; n26_3</t>
  </si>
  <si>
    <t>n30_4 &lt;-&gt; n26_4</t>
  </si>
  <si>
    <t>n30_4 &lt;-&gt; n26_5</t>
  </si>
  <si>
    <t>n30_4 &lt;-&gt; n26_6</t>
  </si>
  <si>
    <t>n30_4 &lt;-&gt; n26_7</t>
  </si>
  <si>
    <t>n30_4 &lt;-&gt; n26_8</t>
  </si>
  <si>
    <t>n30_4 &lt;-&gt; n26_9</t>
  </si>
  <si>
    <t>n30_4 &lt;-&gt; n26_10</t>
  </si>
  <si>
    <t>n30_5 &lt;-&gt; n26_1</t>
  </si>
  <si>
    <t>n30_5 &lt;-&gt; n26_2</t>
  </si>
  <si>
    <t>n30_5 &lt;-&gt; n26_3</t>
  </si>
  <si>
    <t>n30_5 &lt;-&gt; n26_4</t>
  </si>
  <si>
    <t>n30_5 &lt;-&gt; n26_5</t>
  </si>
  <si>
    <t>n30_5 &lt;-&gt; n26_6</t>
  </si>
  <si>
    <t>n30_5 &lt;-&gt; n26_7</t>
  </si>
  <si>
    <t>n30_5 &lt;-&gt; n26_8</t>
  </si>
  <si>
    <t>n30_5 &lt;-&gt; n26_9</t>
  </si>
  <si>
    <t>n30_5 &lt;-&gt; n26_10</t>
  </si>
  <si>
    <t>n30_6 &lt;-&gt; n26_1</t>
  </si>
  <si>
    <t>n30_6 &lt;-&gt; n26_2</t>
  </si>
  <si>
    <t>n30_6 &lt;-&gt; n26_3</t>
  </si>
  <si>
    <t>n30_6 &lt;-&gt; n26_4</t>
  </si>
  <si>
    <t>n30_6 &lt;-&gt; n26_5</t>
  </si>
  <si>
    <t>n30_6 &lt;-&gt; n26_6</t>
  </si>
  <si>
    <t>n30_6 &lt;-&gt; n26_7</t>
  </si>
  <si>
    <t>n30_6 &lt;-&gt; n26_8</t>
  </si>
  <si>
    <t>n30_6 &lt;-&gt; n26_9</t>
  </si>
  <si>
    <t>n30_6 &lt;-&gt; n26_10</t>
  </si>
  <si>
    <t>n30_7 &lt;-&gt; n26_1</t>
  </si>
  <si>
    <t>n30_7 &lt;-&gt; n26_2</t>
  </si>
  <si>
    <t>n30_7 &lt;-&gt; n26_3</t>
  </si>
  <si>
    <t>n30_7 &lt;-&gt; n26_4</t>
  </si>
  <si>
    <t>n30_7 &lt;-&gt; n26_5</t>
  </si>
  <si>
    <t>n30_7 &lt;-&gt; n26_6</t>
  </si>
  <si>
    <t>n30_7 &lt;-&gt; n26_7</t>
  </si>
  <si>
    <t>n30_7 &lt;-&gt; n26_8</t>
  </si>
  <si>
    <t>n30_7 &lt;-&gt; n26_9</t>
  </si>
  <si>
    <t>n30_7 &lt;-&gt; n26_10</t>
  </si>
  <si>
    <t>n30_8 &lt;-&gt; n26_1</t>
  </si>
  <si>
    <t>n30_8 &lt;-&gt; n26_2</t>
  </si>
  <si>
    <t>n30_8 &lt;-&gt; n26_3</t>
  </si>
  <si>
    <t>n30_8 &lt;-&gt; n26_4</t>
  </si>
  <si>
    <t>n30_8 &lt;-&gt; n26_5</t>
  </si>
  <si>
    <t>n30_8 &lt;-&gt; n26_6</t>
  </si>
  <si>
    <t>n30_8 &lt;-&gt; n26_7</t>
  </si>
  <si>
    <t>n30_8 &lt;-&gt; n26_8</t>
  </si>
  <si>
    <t>n30_8 &lt;-&gt; n26_9</t>
  </si>
  <si>
    <t>n30_8 &lt;-&gt; n26_10</t>
  </si>
  <si>
    <t>n30_9 &lt;-&gt; n26_1</t>
  </si>
  <si>
    <t>n30_9 &lt;-&gt; n26_2</t>
  </si>
  <si>
    <t>n30_9 &lt;-&gt; n26_3</t>
  </si>
  <si>
    <t>n30_9 &lt;-&gt; n26_4</t>
  </si>
  <si>
    <t>n30_9 &lt;-&gt; n26_5</t>
  </si>
  <si>
    <t>n30_9 &lt;-&gt; n26_6</t>
  </si>
  <si>
    <t>n30_9 &lt;-&gt; n26_7</t>
  </si>
  <si>
    <t>n30_9 &lt;-&gt; n26_8</t>
  </si>
  <si>
    <t>n30_9 &lt;-&gt; n26_9</t>
  </si>
  <si>
    <t>n30_9 &lt;-&gt; n26_10</t>
  </si>
  <si>
    <t>n30_10 &lt;-&gt; n26_1</t>
  </si>
  <si>
    <t>n30_10 &lt;-&gt; n26_2</t>
  </si>
  <si>
    <t>n30_10 &lt;-&gt; n26_3</t>
  </si>
  <si>
    <t>n30_10 &lt;-&gt; n26_4</t>
  </si>
  <si>
    <t>n30_10 &lt;-&gt; n26_5</t>
  </si>
  <si>
    <t>n30_10 &lt;-&gt; n26_6</t>
  </si>
  <si>
    <t>n30_10 &lt;-&gt; n26_7</t>
  </si>
  <si>
    <t>n30_10 &lt;-&gt; n26_8</t>
  </si>
  <si>
    <t>n30_10 &lt;-&gt; n26_9</t>
  </si>
  <si>
    <t>n30_10 &lt;-&gt; n26_10</t>
  </si>
  <si>
    <t>N_mobile = 27</t>
  </si>
  <si>
    <t>n30_1 &lt;-&gt; n27_1</t>
  </si>
  <si>
    <t>n30_1 &lt;-&gt; n27_2</t>
  </si>
  <si>
    <t>n30_1 &lt;-&gt; n27_3</t>
  </si>
  <si>
    <t>n30_1 &lt;-&gt; n27_4</t>
  </si>
  <si>
    <t>n30_1 &lt;-&gt; n27_5</t>
  </si>
  <si>
    <t>n30_1 &lt;-&gt; n27_6</t>
  </si>
  <si>
    <t>n30_1 &lt;-&gt; n27_7</t>
  </si>
  <si>
    <t>n30_1 &lt;-&gt; n27_8</t>
  </si>
  <si>
    <t>n30_1 &lt;-&gt; n27_9</t>
  </si>
  <si>
    <t>n30_1 &lt;-&gt; n27_10</t>
  </si>
  <si>
    <t>n30_2 &lt;-&gt; n27_1</t>
  </si>
  <si>
    <t>n30_2 &lt;-&gt; n27_2</t>
  </si>
  <si>
    <t>n30_2 &lt;-&gt; n27_3</t>
  </si>
  <si>
    <t>n30_2 &lt;-&gt; n27_4</t>
  </si>
  <si>
    <t>n30_2 &lt;-&gt; n27_5</t>
  </si>
  <si>
    <t>n30_2 &lt;-&gt; n27_6</t>
  </si>
  <si>
    <t>n30_2 &lt;-&gt; n27_7</t>
  </si>
  <si>
    <t>n30_2 &lt;-&gt; n27_8</t>
  </si>
  <si>
    <t>n30_2 &lt;-&gt; n27_9</t>
  </si>
  <si>
    <t>n30_2 &lt;-&gt; n27_10</t>
  </si>
  <si>
    <t>n30_3 &lt;-&gt; n27_1</t>
  </si>
  <si>
    <t>n30_3 &lt;-&gt; n27_2</t>
  </si>
  <si>
    <t>n30_3 &lt;-&gt; n27_3</t>
  </si>
  <si>
    <t>n30_3 &lt;-&gt; n27_4</t>
  </si>
  <si>
    <t>n30_3 &lt;-&gt; n27_5</t>
  </si>
  <si>
    <t>n30_3 &lt;-&gt; n27_6</t>
  </si>
  <si>
    <t>n30_3 &lt;-&gt; n27_7</t>
  </si>
  <si>
    <t>n30_3 &lt;-&gt; n27_8</t>
  </si>
  <si>
    <t>n30_3 &lt;-&gt; n27_9</t>
  </si>
  <si>
    <t>n30_3 &lt;-&gt; n27_10</t>
  </si>
  <si>
    <t>n30_4 &lt;-&gt; n27_1</t>
  </si>
  <si>
    <t>n30_4 &lt;-&gt; n27_2</t>
  </si>
  <si>
    <t>n30_4 &lt;-&gt; n27_3</t>
  </si>
  <si>
    <t>n30_4 &lt;-&gt; n27_4</t>
  </si>
  <si>
    <t>n30_4 &lt;-&gt; n27_5</t>
  </si>
  <si>
    <t>n30_4 &lt;-&gt; n27_6</t>
  </si>
  <si>
    <t>n30_4 &lt;-&gt; n27_7</t>
  </si>
  <si>
    <t>n30_4 &lt;-&gt; n27_8</t>
  </si>
  <si>
    <t>n30_4 &lt;-&gt; n27_9</t>
  </si>
  <si>
    <t>n30_4 &lt;-&gt; n27_10</t>
  </si>
  <si>
    <t>n30_5 &lt;-&gt; n27_1</t>
  </si>
  <si>
    <t>n30_5 &lt;-&gt; n27_2</t>
  </si>
  <si>
    <t>n30_5 &lt;-&gt; n27_3</t>
  </si>
  <si>
    <t>n30_5 &lt;-&gt; n27_4</t>
  </si>
  <si>
    <t>n30_5 &lt;-&gt; n27_5</t>
  </si>
  <si>
    <t>n30_5 &lt;-&gt; n27_6</t>
  </si>
  <si>
    <t>n30_5 &lt;-&gt; n27_7</t>
  </si>
  <si>
    <t>n30_5 &lt;-&gt; n27_8</t>
  </si>
  <si>
    <t>n30_5 &lt;-&gt; n27_9</t>
  </si>
  <si>
    <t>n30_5 &lt;-&gt; n27_10</t>
  </si>
  <si>
    <t>n30_6 &lt;-&gt; n27_1</t>
  </si>
  <si>
    <t>n30_6 &lt;-&gt; n27_2</t>
  </si>
  <si>
    <t>n30_6 &lt;-&gt; n27_3</t>
  </si>
  <si>
    <t>n30_6 &lt;-&gt; n27_4</t>
  </si>
  <si>
    <t>n30_6 &lt;-&gt; n27_5</t>
  </si>
  <si>
    <t>n30_6 &lt;-&gt; n27_6</t>
  </si>
  <si>
    <t>n30_6 &lt;-&gt; n27_7</t>
  </si>
  <si>
    <t>n30_6 &lt;-&gt; n27_8</t>
  </si>
  <si>
    <t>n30_6 &lt;-&gt; n27_9</t>
  </si>
  <si>
    <t>n30_6 &lt;-&gt; n27_10</t>
  </si>
  <si>
    <t>n30_7 &lt;-&gt; n27_1</t>
  </si>
  <si>
    <t>n30_7 &lt;-&gt; n27_2</t>
  </si>
  <si>
    <t>n30_7 &lt;-&gt; n27_3</t>
  </si>
  <si>
    <t>n30_7 &lt;-&gt; n27_4</t>
  </si>
  <si>
    <t>n30_7 &lt;-&gt; n27_5</t>
  </si>
  <si>
    <t>n30_7 &lt;-&gt; n27_6</t>
  </si>
  <si>
    <t>n30_7 &lt;-&gt; n27_7</t>
  </si>
  <si>
    <t>n30_7 &lt;-&gt; n27_8</t>
  </si>
  <si>
    <t>n30_7 &lt;-&gt; n27_9</t>
  </si>
  <si>
    <t>n30_7 &lt;-&gt; n27_10</t>
  </si>
  <si>
    <t>n30_8 &lt;-&gt; n27_1</t>
  </si>
  <si>
    <t>n30_8 &lt;-&gt; n27_2</t>
  </si>
  <si>
    <t>n30_8 &lt;-&gt; n27_3</t>
  </si>
  <si>
    <t>n30_8 &lt;-&gt; n27_4</t>
  </si>
  <si>
    <t>n30_8 &lt;-&gt; n27_5</t>
  </si>
  <si>
    <t>n30_8 &lt;-&gt; n27_6</t>
  </si>
  <si>
    <t>n30_8 &lt;-&gt; n27_7</t>
  </si>
  <si>
    <t>n30_8 &lt;-&gt; n27_8</t>
  </si>
  <si>
    <t>n30_8 &lt;-&gt; n27_9</t>
  </si>
  <si>
    <t>n30_8 &lt;-&gt; n27_10</t>
  </si>
  <si>
    <t>n30_9 &lt;-&gt; n27_1</t>
  </si>
  <si>
    <t>n30_9 &lt;-&gt; n27_2</t>
  </si>
  <si>
    <t>n30_9 &lt;-&gt; n27_3</t>
  </si>
  <si>
    <t>n30_9 &lt;-&gt; n27_4</t>
  </si>
  <si>
    <t>n30_9 &lt;-&gt; n27_5</t>
  </si>
  <si>
    <t>n30_9 &lt;-&gt; n27_6</t>
  </si>
  <si>
    <t>n30_9 &lt;-&gt; n27_7</t>
  </si>
  <si>
    <t>n30_9 &lt;-&gt; n27_8</t>
  </si>
  <si>
    <t>n30_9 &lt;-&gt; n27_9</t>
  </si>
  <si>
    <t>n30_9 &lt;-&gt; n27_10</t>
  </si>
  <si>
    <t>n30_10 &lt;-&gt; n27_1</t>
  </si>
  <si>
    <t>n30_10 &lt;-&gt; n27_2</t>
  </si>
  <si>
    <t>n30_10 &lt;-&gt; n27_3</t>
  </si>
  <si>
    <t>n30_10 &lt;-&gt; n27_4</t>
  </si>
  <si>
    <t>n30_10 &lt;-&gt; n27_5</t>
  </si>
  <si>
    <t>n30_10 &lt;-&gt; n27_6</t>
  </si>
  <si>
    <t>n30_10 &lt;-&gt; n27_7</t>
  </si>
  <si>
    <t>n30_10 &lt;-&gt; n27_8</t>
  </si>
  <si>
    <t>n30_10 &lt;-&gt; n27_9</t>
  </si>
  <si>
    <t>n30_10 &lt;-&gt; n27_10</t>
  </si>
  <si>
    <t>N_mobile = 28</t>
  </si>
  <si>
    <t>n30_1 &lt;-&gt; n28_1</t>
  </si>
  <si>
    <t>n30_1 &lt;-&gt; n28_2</t>
  </si>
  <si>
    <t>n30_1 &lt;-&gt; n28_3</t>
  </si>
  <si>
    <t>n30_1 &lt;-&gt; n28_4</t>
  </si>
  <si>
    <t>n30_1 &lt;-&gt; n28_5</t>
  </si>
  <si>
    <t>n30_1 &lt;-&gt; n28_6</t>
  </si>
  <si>
    <t>n30_1 &lt;-&gt; n28_7</t>
  </si>
  <si>
    <t>n30_1 &lt;-&gt; n28_8</t>
  </si>
  <si>
    <t>n30_1 &lt;-&gt; n28_9</t>
  </si>
  <si>
    <t>n30_1 &lt;-&gt; n28_10</t>
  </si>
  <si>
    <t>n30_2 &lt;-&gt; n28_1</t>
  </si>
  <si>
    <t>n30_2 &lt;-&gt; n28_2</t>
  </si>
  <si>
    <t>n30_2 &lt;-&gt; n28_3</t>
  </si>
  <si>
    <t>n30_2 &lt;-&gt; n28_4</t>
  </si>
  <si>
    <t>n30_2 &lt;-&gt; n28_5</t>
  </si>
  <si>
    <t>n30_2 &lt;-&gt; n28_6</t>
  </si>
  <si>
    <t>n30_2 &lt;-&gt; n28_7</t>
  </si>
  <si>
    <t>n30_2 &lt;-&gt; n28_8</t>
  </si>
  <si>
    <t>n30_2 &lt;-&gt; n28_9</t>
  </si>
  <si>
    <t>n30_2 &lt;-&gt; n28_10</t>
  </si>
  <si>
    <t>n30_3 &lt;-&gt; n28_1</t>
  </si>
  <si>
    <t>n30_3 &lt;-&gt; n28_2</t>
  </si>
  <si>
    <t>n30_3 &lt;-&gt; n28_3</t>
  </si>
  <si>
    <t>n30_3 &lt;-&gt; n28_4</t>
  </si>
  <si>
    <t>n30_3 &lt;-&gt; n28_5</t>
  </si>
  <si>
    <t>n30_3 &lt;-&gt; n28_6</t>
  </si>
  <si>
    <t>n30_3 &lt;-&gt; n28_7</t>
  </si>
  <si>
    <t>n30_3 &lt;-&gt; n28_8</t>
  </si>
  <si>
    <t>n30_3 &lt;-&gt; n28_9</t>
  </si>
  <si>
    <t>n30_3 &lt;-&gt; n28_10</t>
  </si>
  <si>
    <t>n30_4 &lt;-&gt; n28_1</t>
  </si>
  <si>
    <t>n30_4 &lt;-&gt; n28_2</t>
  </si>
  <si>
    <t>n30_4 &lt;-&gt; n28_3</t>
  </si>
  <si>
    <t>n30_4 &lt;-&gt; n28_4</t>
  </si>
  <si>
    <t>n30_4 &lt;-&gt; n28_5</t>
  </si>
  <si>
    <t>n30_4 &lt;-&gt; n28_6</t>
  </si>
  <si>
    <t>n30_4 &lt;-&gt; n28_7</t>
  </si>
  <si>
    <t>n30_4 &lt;-&gt; n28_8</t>
  </si>
  <si>
    <t>n30_4 &lt;-&gt; n28_9</t>
  </si>
  <si>
    <t>n30_4 &lt;-&gt; n28_10</t>
  </si>
  <si>
    <t>n30_5 &lt;-&gt; n28_1</t>
  </si>
  <si>
    <t>n30_5 &lt;-&gt; n28_2</t>
  </si>
  <si>
    <t>n30_5 &lt;-&gt; n28_3</t>
  </si>
  <si>
    <t>n30_5 &lt;-&gt; n28_4</t>
  </si>
  <si>
    <t>n30_5 &lt;-&gt; n28_5</t>
  </si>
  <si>
    <t>n30_5 &lt;-&gt; n28_6</t>
  </si>
  <si>
    <t>n30_5 &lt;-&gt; n28_7</t>
  </si>
  <si>
    <t>n30_5 &lt;-&gt; n28_8</t>
  </si>
  <si>
    <t>n30_5 &lt;-&gt; n28_9</t>
  </si>
  <si>
    <t>n30_5 &lt;-&gt; n28_10</t>
  </si>
  <si>
    <t>n30_6 &lt;-&gt; n28_1</t>
  </si>
  <si>
    <t>n30_6 &lt;-&gt; n28_2</t>
  </si>
  <si>
    <t>n30_6 &lt;-&gt; n28_3</t>
  </si>
  <si>
    <t>n30_6 &lt;-&gt; n28_4</t>
  </si>
  <si>
    <t>n30_6 &lt;-&gt; n28_5</t>
  </si>
  <si>
    <t>n30_6 &lt;-&gt; n28_6</t>
  </si>
  <si>
    <t>n30_6 &lt;-&gt; n28_7</t>
  </si>
  <si>
    <t>n30_6 &lt;-&gt; n28_8</t>
  </si>
  <si>
    <t>n30_6 &lt;-&gt; n28_9</t>
  </si>
  <si>
    <t>n30_6 &lt;-&gt; n28_10</t>
  </si>
  <si>
    <t>n30_7 &lt;-&gt; n28_1</t>
  </si>
  <si>
    <t>n30_7 &lt;-&gt; n28_2</t>
  </si>
  <si>
    <t>n30_7 &lt;-&gt; n28_3</t>
  </si>
  <si>
    <t>n30_7 &lt;-&gt; n28_4</t>
  </si>
  <si>
    <t>n30_7 &lt;-&gt; n28_5</t>
  </si>
  <si>
    <t>n30_7 &lt;-&gt; n28_6</t>
  </si>
  <si>
    <t>n30_7 &lt;-&gt; n28_7</t>
  </si>
  <si>
    <t>n30_7 &lt;-&gt; n28_8</t>
  </si>
  <si>
    <t>n30_7 &lt;-&gt; n28_9</t>
  </si>
  <si>
    <t>n30_7 &lt;-&gt; n28_10</t>
  </si>
  <si>
    <t>n30_8 &lt;-&gt; n28_1</t>
  </si>
  <si>
    <t>n30_8 &lt;-&gt; n28_2</t>
  </si>
  <si>
    <t>n30_8 &lt;-&gt; n28_3</t>
  </si>
  <si>
    <t>n30_8 &lt;-&gt; n28_4</t>
  </si>
  <si>
    <t>n30_8 &lt;-&gt; n28_5</t>
  </si>
  <si>
    <t>n30_8 &lt;-&gt; n28_6</t>
  </si>
  <si>
    <t>n30_8 &lt;-&gt; n28_7</t>
  </si>
  <si>
    <t>n30_8 &lt;-&gt; n28_8</t>
  </si>
  <si>
    <t>n30_8 &lt;-&gt; n28_9</t>
  </si>
  <si>
    <t>n30_8 &lt;-&gt; n28_10</t>
  </si>
  <si>
    <t>n30_9 &lt;-&gt; n28_1</t>
  </si>
  <si>
    <t>n30_9 &lt;-&gt; n28_2</t>
  </si>
  <si>
    <t>n30_9 &lt;-&gt; n28_3</t>
  </si>
  <si>
    <t>n30_9 &lt;-&gt; n28_4</t>
  </si>
  <si>
    <t>n30_9 &lt;-&gt; n28_5</t>
  </si>
  <si>
    <t>n30_9 &lt;-&gt; n28_6</t>
  </si>
  <si>
    <t>n30_9 &lt;-&gt; n28_7</t>
  </si>
  <si>
    <t>n30_9 &lt;-&gt; n28_8</t>
  </si>
  <si>
    <t>n30_9 &lt;-&gt; n28_9</t>
  </si>
  <si>
    <t>n30_9 &lt;-&gt; n28_10</t>
  </si>
  <si>
    <t>n30_10 &lt;-&gt; n28_1</t>
  </si>
  <si>
    <t>n30_10 &lt;-&gt; n28_2</t>
  </si>
  <si>
    <t>n30_10 &lt;-&gt; n28_3</t>
  </si>
  <si>
    <t>n30_10 &lt;-&gt; n28_4</t>
  </si>
  <si>
    <t>n30_10 &lt;-&gt; n28_5</t>
  </si>
  <si>
    <t>n30_10 &lt;-&gt; n28_6</t>
  </si>
  <si>
    <t>n30_10 &lt;-&gt; n28_7</t>
  </si>
  <si>
    <t>n30_10 &lt;-&gt; n28_8</t>
  </si>
  <si>
    <t>n30_10 &lt;-&gt; n28_9</t>
  </si>
  <si>
    <t>n30_10 &lt;-&gt; n28_10</t>
  </si>
  <si>
    <t>N_mobile = 29</t>
  </si>
  <si>
    <t>n30_1 &lt;-&gt; n29_1</t>
  </si>
  <si>
    <t>n30_1 &lt;-&gt; n29_2</t>
  </si>
  <si>
    <t>n30_1 &lt;-&gt; n29_3</t>
  </si>
  <si>
    <t>n30_1 &lt;-&gt; n29_4</t>
  </si>
  <si>
    <t>n30_1 &lt;-&gt; n29_5</t>
  </si>
  <si>
    <t>n30_1 &lt;-&gt; n29_6</t>
  </si>
  <si>
    <t>n30_1 &lt;-&gt; n29_7</t>
  </si>
  <si>
    <t>n30_1 &lt;-&gt; n29_8</t>
  </si>
  <si>
    <t>n30_1 &lt;-&gt; n29_9</t>
  </si>
  <si>
    <t>n30_1 &lt;-&gt; n29_10</t>
  </si>
  <si>
    <t>n30_2 &lt;-&gt; n29_1</t>
  </si>
  <si>
    <t>n30_2 &lt;-&gt; n29_2</t>
  </si>
  <si>
    <t>n30_2 &lt;-&gt; n29_3</t>
  </si>
  <si>
    <t>n30_2 &lt;-&gt; n29_4</t>
  </si>
  <si>
    <t>n30_2 &lt;-&gt; n29_5</t>
  </si>
  <si>
    <t>n30_2 &lt;-&gt; n29_6</t>
  </si>
  <si>
    <t>n30_2 &lt;-&gt; n29_7</t>
  </si>
  <si>
    <t>n30_2 &lt;-&gt; n29_8</t>
  </si>
  <si>
    <t>n30_2 &lt;-&gt; n29_9</t>
  </si>
  <si>
    <t>n30_2 &lt;-&gt; n29_10</t>
  </si>
  <si>
    <t>n30_3 &lt;-&gt; n29_1</t>
  </si>
  <si>
    <t>n30_3 &lt;-&gt; n29_2</t>
  </si>
  <si>
    <t>n30_3 &lt;-&gt; n29_3</t>
  </si>
  <si>
    <t>n30_3 &lt;-&gt; n29_4</t>
  </si>
  <si>
    <t>n30_3 &lt;-&gt; n29_5</t>
  </si>
  <si>
    <t>n30_3 &lt;-&gt; n29_6</t>
  </si>
  <si>
    <t>n30_3 &lt;-&gt; n29_7</t>
  </si>
  <si>
    <t>n30_3 &lt;-&gt; n29_8</t>
  </si>
  <si>
    <t>n30_3 &lt;-&gt; n29_9</t>
  </si>
  <si>
    <t>n30_3 &lt;-&gt; n29_10</t>
  </si>
  <si>
    <t>n30_4 &lt;-&gt; n29_1</t>
  </si>
  <si>
    <t>n30_4 &lt;-&gt; n29_2</t>
  </si>
  <si>
    <t>n30_4 &lt;-&gt; n29_3</t>
  </si>
  <si>
    <t>n30_4 &lt;-&gt; n29_4</t>
  </si>
  <si>
    <t>n30_4 &lt;-&gt; n29_5</t>
  </si>
  <si>
    <t>n30_4 &lt;-&gt; n29_6</t>
  </si>
  <si>
    <t>n30_4 &lt;-&gt; n29_7</t>
  </si>
  <si>
    <t>n30_4 &lt;-&gt; n29_8</t>
  </si>
  <si>
    <t>n30_4 &lt;-&gt; n29_9</t>
  </si>
  <si>
    <t>n30_4 &lt;-&gt; n29_10</t>
  </si>
  <si>
    <t>n30_5 &lt;-&gt; n29_1</t>
  </si>
  <si>
    <t>n30_5 &lt;-&gt; n29_2</t>
  </si>
  <si>
    <t>n30_5 &lt;-&gt; n29_3</t>
  </si>
  <si>
    <t>n30_5 &lt;-&gt; n29_4</t>
  </si>
  <si>
    <t>n30_5 &lt;-&gt; n29_5</t>
  </si>
  <si>
    <t>n30_5 &lt;-&gt; n29_6</t>
  </si>
  <si>
    <t>n30_5 &lt;-&gt; n29_7</t>
  </si>
  <si>
    <t>n30_5 &lt;-&gt; n29_8</t>
  </si>
  <si>
    <t>n30_5 &lt;-&gt; n29_9</t>
  </si>
  <si>
    <t>n30_5 &lt;-&gt; n29_10</t>
  </si>
  <si>
    <t>n30_6 &lt;-&gt; n29_1</t>
  </si>
  <si>
    <t>n30_6 &lt;-&gt; n29_2</t>
  </si>
  <si>
    <t>n30_6 &lt;-&gt; n29_3</t>
  </si>
  <si>
    <t>n30_6 &lt;-&gt; n29_4</t>
  </si>
  <si>
    <t>n30_6 &lt;-&gt; n29_5</t>
  </si>
  <si>
    <t>n30_6 &lt;-&gt; n29_6</t>
  </si>
  <si>
    <t>n30_6 &lt;-&gt; n29_7</t>
  </si>
  <si>
    <t>n30_6 &lt;-&gt; n29_8</t>
  </si>
  <si>
    <t>n30_6 &lt;-&gt; n29_9</t>
  </si>
  <si>
    <t>n30_6 &lt;-&gt; n29_10</t>
  </si>
  <si>
    <t>n30_7 &lt;-&gt; n29_1</t>
  </si>
  <si>
    <t>n30_7 &lt;-&gt; n29_2</t>
  </si>
  <si>
    <t>n30_7 &lt;-&gt; n29_3</t>
  </si>
  <si>
    <t>n30_7 &lt;-&gt; n29_4</t>
  </si>
  <si>
    <t>n30_7 &lt;-&gt; n29_5</t>
  </si>
  <si>
    <t>n30_7 &lt;-&gt; n29_6</t>
  </si>
  <si>
    <t>n30_7 &lt;-&gt; n29_7</t>
  </si>
  <si>
    <t>n30_7 &lt;-&gt; n29_8</t>
  </si>
  <si>
    <t>n30_7 &lt;-&gt; n29_9</t>
  </si>
  <si>
    <t>n30_7 &lt;-&gt; n29_10</t>
  </si>
  <si>
    <t>n30_8 &lt;-&gt; n29_1</t>
  </si>
  <si>
    <t>n30_8 &lt;-&gt; n29_2</t>
  </si>
  <si>
    <t>n30_8 &lt;-&gt; n29_3</t>
  </si>
  <si>
    <t>n30_8 &lt;-&gt; n29_4</t>
  </si>
  <si>
    <t>n30_8 &lt;-&gt; n29_5</t>
  </si>
  <si>
    <t>n30_8 &lt;-&gt; n29_6</t>
  </si>
  <si>
    <t>n30_8 &lt;-&gt; n29_7</t>
  </si>
  <si>
    <t>n30_8 &lt;-&gt; n29_8</t>
  </si>
  <si>
    <t>n30_8 &lt;-&gt; n29_9</t>
  </si>
  <si>
    <t>n30_8 &lt;-&gt; n29_10</t>
  </si>
  <si>
    <t>n30_9 &lt;-&gt; n29_1</t>
  </si>
  <si>
    <t>n30_9 &lt;-&gt; n29_2</t>
  </si>
  <si>
    <t>n30_9 &lt;-&gt; n29_3</t>
  </si>
  <si>
    <t>n30_9 &lt;-&gt; n29_4</t>
  </si>
  <si>
    <t>n30_9 &lt;-&gt; n29_5</t>
  </si>
  <si>
    <t>n30_9 &lt;-&gt; n29_6</t>
  </si>
  <si>
    <t>n30_9 &lt;-&gt; n29_7</t>
  </si>
  <si>
    <t>n30_9 &lt;-&gt; n29_8</t>
  </si>
  <si>
    <t>n30_9 &lt;-&gt; n29_9</t>
  </si>
  <si>
    <t>n30_9 &lt;-&gt; n29_10</t>
  </si>
  <si>
    <t>n30_10 &lt;-&gt; n29_1</t>
  </si>
  <si>
    <t>n30_10 &lt;-&gt; n29_2</t>
  </si>
  <si>
    <t>n30_10 &lt;-&gt; n29_3</t>
  </si>
  <si>
    <t>n30_10 &lt;-&gt; n29_4</t>
  </si>
  <si>
    <t>n30_10 &lt;-&gt; n29_5</t>
  </si>
  <si>
    <t>n30_10 &lt;-&gt; n29_6</t>
  </si>
  <si>
    <t>n30_10 &lt;-&gt; n29_7</t>
  </si>
  <si>
    <t>n30_10 &lt;-&gt; n29_8</t>
  </si>
  <si>
    <t>n30_10 &lt;-&gt; n29_9</t>
  </si>
  <si>
    <t>n30_10 &lt;-&gt; n29_10</t>
  </si>
  <si>
    <t>N_mobile = 30</t>
  </si>
  <si>
    <t>n30_1 &lt;-&gt; n30_1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</si>
  <si>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</si>
  <si>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</si>
  <si>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</si>
  <si>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</si>
  <si>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</si>
  <si>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</si>
  <si>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</si>
  <si>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</si>
  <si>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</si>
  <si>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n30_1</t>
  </si>
  <si>
    <t>n30_2 &lt;-&gt; n30_2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</si>
  <si>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</si>
  <si>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</si>
  <si>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</si>
  <si>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</si>
  <si>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</si>
  <si>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</si>
  <si>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</si>
  <si>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</si>
  <si>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n30_1</t>
  </si>
  <si>
    <t>n30_3 &lt;-&gt; n30_2</t>
  </si>
  <si>
    <t>n30_3 &lt;-&gt; n30_3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</si>
  <si>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</si>
  <si>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</si>
  <si>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</si>
  <si>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</si>
  <si>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</si>
  <si>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</si>
  <si>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</si>
  <si>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n30_1</t>
  </si>
  <si>
    <t>n30_4 &lt;-&gt; n30_2</t>
  </si>
  <si>
    <t>n30_4 &lt;-&gt; n30_3</t>
  </si>
  <si>
    <t>n30_4 &lt;-&gt; n30_4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</si>
  <si>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</si>
  <si>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</si>
  <si>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</si>
  <si>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</si>
  <si>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</si>
  <si>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</si>
  <si>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n30_1</t>
  </si>
  <si>
    <t>n30_5 &lt;-&gt; n30_2</t>
  </si>
  <si>
    <t>n30_5 &lt;-&gt; n30_3</t>
  </si>
  <si>
    <t>n30_5 &lt;-&gt; n30_4</t>
  </si>
  <si>
    <t>n30_5 &lt;-&gt; n30_5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</si>
  <si>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</si>
  <si>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</si>
  <si>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</si>
  <si>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</si>
  <si>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</si>
  <si>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n30_1</t>
  </si>
  <si>
    <t>n30_6 &lt;-&gt; n30_2</t>
  </si>
  <si>
    <t>n30_6 &lt;-&gt; n30_3</t>
  </si>
  <si>
    <t>n30_6 &lt;-&gt; n30_4</t>
  </si>
  <si>
    <t>n30_6 &lt;-&gt; n30_5</t>
  </si>
  <si>
    <t>n30_6 &lt;-&gt; n30_6</t>
  </si>
  <si>
    <t>n30_6 &lt;-&gt; n30_7</t>
  </si>
  <si>
    <t>n30_6 &lt;-&gt; n30_8</t>
  </si>
  <si>
    <t>n30_6 &lt;-&gt; n30_9</t>
  </si>
  <si>
    <t>n30_6 &lt;-&gt; n30_10</t>
  </si>
  <si>
    <t>n30_7 &lt;-&gt; n30_1</t>
  </si>
  <si>
    <t>n30_7 &lt;-&gt; n30_2</t>
  </si>
  <si>
    <t>n30_7 &lt;-&gt; n30_3</t>
  </si>
  <si>
    <t>n30_7 &lt;-&gt; n30_4</t>
  </si>
  <si>
    <t>n30_7 &lt;-&gt; n30_5</t>
  </si>
  <si>
    <t>n30_7 &lt;-&gt; n30_6</t>
  </si>
  <si>
    <t>n30_7 &lt;-&gt; n30_7</t>
  </si>
  <si>
    <t>n30_7 &lt;-&gt; n30_8</t>
  </si>
  <si>
    <t>n30_7 &lt;-&gt; n30_9</t>
  </si>
  <si>
    <t>n30_7 &lt;-&gt; n30_10</t>
  </si>
  <si>
    <t>n30_8 &lt;-&gt; n30_1</t>
  </si>
  <si>
    <t>n30_8 &lt;-&gt; n30_2</t>
  </si>
  <si>
    <t>n30_8 &lt;-&gt; n30_3</t>
  </si>
  <si>
    <t>n30_8 &lt;-&gt; n30_4</t>
  </si>
  <si>
    <t>n30_8 &lt;-&gt; n30_5</t>
  </si>
  <si>
    <t>n30_8 &lt;-&gt; n30_6</t>
  </si>
  <si>
    <t>n30_8 &lt;-&gt; n30_7</t>
  </si>
  <si>
    <t>n30_8 &lt;-&gt; n30_8</t>
  </si>
  <si>
    <t>n30_8 &lt;-&gt; n30_9</t>
  </si>
  <si>
    <t>n30_8 &lt;-&gt; n30_10</t>
  </si>
  <si>
    <t>n30_9 &lt;-&gt; n30_1</t>
  </si>
  <si>
    <t>n30_9 &lt;-&gt; n30_2</t>
  </si>
  <si>
    <t>n30_9 &lt;-&gt; n30_3</t>
  </si>
  <si>
    <t>n30_9 &lt;-&gt; n30_4</t>
  </si>
  <si>
    <t>n30_9 &lt;-&gt; n30_5</t>
  </si>
  <si>
    <t>n30_9 &lt;-&gt; n30_6</t>
  </si>
  <si>
    <t>n30_9 &lt;-&gt; n30_7</t>
  </si>
  <si>
    <t>n30_9 &lt;-&gt; n30_8</t>
  </si>
  <si>
    <t>n30_9 &lt;-&gt; n30_9</t>
  </si>
  <si>
    <t>n30_9 &lt;-&gt; n30_10</t>
  </si>
  <si>
    <t>n30_10 &lt;-&gt; n30_1</t>
  </si>
  <si>
    <t>n30_10 &lt;-&gt; n30_2</t>
  </si>
  <si>
    <t>n30_10 &lt;-&gt; n30_3</t>
  </si>
  <si>
    <t>n30_10 &lt;-&gt; n30_4</t>
  </si>
  <si>
    <t>n30_10 &lt;-&gt; n30_5</t>
  </si>
  <si>
    <t>n30_10 &lt;-&gt; n30_6</t>
  </si>
  <si>
    <t>n30_10 &lt;-&gt; n30_7</t>
  </si>
  <si>
    <t>n30_10 &lt;-&gt; n30_8</t>
  </si>
  <si>
    <t>n30_10 &lt;-&gt; n30_9</t>
  </si>
  <si>
    <t>n30_10 &lt;-&gt; n30_10</t>
  </si>
  <si>
    <t>N_mobile = 31</t>
  </si>
  <si>
    <t>n30_1 &lt;-&gt; n31_1</t>
  </si>
  <si>
    <t>n30_1 &lt;-&gt; n31_2</t>
  </si>
  <si>
    <t>n30_1 &lt;-&gt; n31_3</t>
  </si>
  <si>
    <t>n30_1 &lt;-&gt; n31_4</t>
  </si>
  <si>
    <t>n30_1 &lt;-&gt; n31_5</t>
  </si>
  <si>
    <t>n30_1 &lt;-&gt; n31_6</t>
  </si>
  <si>
    <t>n30_1 &lt;-&gt; n31_7</t>
  </si>
  <si>
    <t>n30_1 &lt;-&gt; n31_8</t>
  </si>
  <si>
    <t>n30_1 &lt;-&gt; n31_9</t>
  </si>
  <si>
    <t>n30_1 &lt;-&gt; n31_10</t>
  </si>
  <si>
    <t>n30_2 &lt;-&gt; n31_1</t>
  </si>
  <si>
    <t>n30_2 &lt;-&gt; n31_2</t>
  </si>
  <si>
    <t>n30_2 &lt;-&gt; n31_3</t>
  </si>
  <si>
    <t>n30_2 &lt;-&gt; n31_4</t>
  </si>
  <si>
    <t>n30_2 &lt;-&gt; n31_5</t>
  </si>
  <si>
    <t>n30_2 &lt;-&gt; n31_6</t>
  </si>
  <si>
    <t>n30_2 &lt;-&gt; n31_7</t>
  </si>
  <si>
    <t>n30_2 &lt;-&gt; n31_8</t>
  </si>
  <si>
    <t>n30_2 &lt;-&gt; n31_9</t>
  </si>
  <si>
    <t>n30_2 &lt;-&gt; n31_10</t>
  </si>
  <si>
    <t>n30_3 &lt;-&gt; n31_1</t>
  </si>
  <si>
    <t>n30_3 &lt;-&gt; n31_2</t>
  </si>
  <si>
    <t>n30_3 &lt;-&gt; n31_3</t>
  </si>
  <si>
    <t>n30_3 &lt;-&gt; n31_4</t>
  </si>
  <si>
    <t>n30_3 &lt;-&gt; n31_5</t>
  </si>
  <si>
    <t>n30_3 &lt;-&gt; n31_6</t>
  </si>
  <si>
    <t>n30_3 &lt;-&gt; n31_7</t>
  </si>
  <si>
    <t>n30_3 &lt;-&gt; n31_8</t>
  </si>
  <si>
    <t>n30_3 &lt;-&gt; n31_9</t>
  </si>
  <si>
    <t>n30_3 &lt;-&gt; n31_10</t>
  </si>
  <si>
    <t>n30_4 &lt;-&gt; n31_1</t>
  </si>
  <si>
    <t>n30_4 &lt;-&gt; n31_2</t>
  </si>
  <si>
    <t>n30_4 &lt;-&gt; n31_3</t>
  </si>
  <si>
    <t>n30_4 &lt;-&gt; n31_4</t>
  </si>
  <si>
    <t>n30_4 &lt;-&gt; n31_5</t>
  </si>
  <si>
    <t>n30_4 &lt;-&gt; n31_6</t>
  </si>
  <si>
    <t>n30_4 &lt;-&gt; n31_7</t>
  </si>
  <si>
    <t>n30_4 &lt;-&gt; n31_8</t>
  </si>
  <si>
    <t>n30_4 &lt;-&gt; n31_9</t>
  </si>
  <si>
    <t>n30_4 &lt;-&gt; n31_10</t>
  </si>
  <si>
    <t>n30_5 &lt;-&gt; n31_1</t>
  </si>
  <si>
    <t>n30_5 &lt;-&gt; n31_2</t>
  </si>
  <si>
    <t>n30_5 &lt;-&gt; n31_3</t>
  </si>
  <si>
    <t>n30_5 &lt;-&gt; n31_4</t>
  </si>
  <si>
    <t>n30_5 &lt;-&gt; n31_5</t>
  </si>
  <si>
    <t>n30_5 &lt;-&gt; n31_6</t>
  </si>
  <si>
    <t>n30_5 &lt;-&gt; n31_7</t>
  </si>
  <si>
    <t>n30_5 &lt;-&gt; n31_8</t>
  </si>
  <si>
    <t>n30_5 &lt;-&gt; n31_9</t>
  </si>
  <si>
    <t>n30_5 &lt;-&gt; n31_10</t>
  </si>
  <si>
    <t>n30_6 &lt;-&gt; n31_1</t>
  </si>
  <si>
    <t>n30_6 &lt;-&gt; n31_2</t>
  </si>
  <si>
    <t>n30_6 &lt;-&gt; n31_3</t>
  </si>
  <si>
    <t>n30_6 &lt;-&gt; n31_4</t>
  </si>
  <si>
    <t>n30_6 &lt;-&gt; n31_5</t>
  </si>
  <si>
    <t>n30_6 &lt;-&gt; n31_6</t>
  </si>
  <si>
    <t>n30_6 &lt;-&gt; n31_7</t>
  </si>
  <si>
    <t>n30_6 &lt;-&gt; n31_8</t>
  </si>
  <si>
    <t>n30_6 &lt;-&gt; n31_9</t>
  </si>
  <si>
    <t>n30_6 &lt;-&gt; n31_10</t>
  </si>
  <si>
    <t>n30_7 &lt;-&gt; n31_1</t>
  </si>
  <si>
    <t>n30_7 &lt;-&gt; n31_2</t>
  </si>
  <si>
    <t>n30_7 &lt;-&gt; n31_3</t>
  </si>
  <si>
    <t>n30_7 &lt;-&gt; n31_4</t>
  </si>
  <si>
    <t>n30_7 &lt;-&gt; n31_5</t>
  </si>
  <si>
    <t>n30_7 &lt;-&gt; n31_6</t>
  </si>
  <si>
    <t>n30_7 &lt;-&gt; n31_7</t>
  </si>
  <si>
    <t>n30_7 &lt;-&gt; n31_8</t>
  </si>
  <si>
    <t>n30_7 &lt;-&gt; n31_9</t>
  </si>
  <si>
    <t>n30_7 &lt;-&gt; n31_10</t>
  </si>
  <si>
    <t>n30_8 &lt;-&gt; n31_1</t>
  </si>
  <si>
    <t>n30_8 &lt;-&gt; n31_2</t>
  </si>
  <si>
    <t>n30_8 &lt;-&gt; n31_3</t>
  </si>
  <si>
    <t>n30_8 &lt;-&gt; n31_4</t>
  </si>
  <si>
    <t>n30_8 &lt;-&gt; n31_5</t>
  </si>
  <si>
    <t>n30_8 &lt;-&gt; n31_6</t>
  </si>
  <si>
    <t>n30_8 &lt;-&gt; n31_7</t>
  </si>
  <si>
    <t>n30_8 &lt;-&gt; n31_8</t>
  </si>
  <si>
    <t>n30_8 &lt;-&gt; n31_9</t>
  </si>
  <si>
    <t>n30_8 &lt;-&gt; n31_10</t>
  </si>
  <si>
    <t>n30_9 &lt;-&gt; n31_1</t>
  </si>
  <si>
    <t>n30_9 &lt;-&gt; n31_2</t>
  </si>
  <si>
    <t>n30_9 &lt;-&gt; n31_3</t>
  </si>
  <si>
    <t>n30_9 &lt;-&gt; n31_4</t>
  </si>
  <si>
    <t>n30_9 &lt;-&gt; n31_5</t>
  </si>
  <si>
    <t>n30_9 &lt;-&gt; n31_6</t>
  </si>
  <si>
    <t>n30_9 &lt;-&gt; n31_7</t>
  </si>
  <si>
    <t>n30_9 &lt;-&gt; n31_8</t>
  </si>
  <si>
    <t>n30_9 &lt;-&gt; n31_9</t>
  </si>
  <si>
    <t>n30_9 &lt;-&gt; n31_10</t>
  </si>
  <si>
    <t>n30_10 &lt;-&gt; n31_1</t>
  </si>
  <si>
    <t>n30_10 &lt;-&gt; n31_2</t>
  </si>
  <si>
    <t>n30_10 &lt;-&gt; n31_3</t>
  </si>
  <si>
    <t>n30_10 &lt;-&gt; n31_4</t>
  </si>
  <si>
    <t>n30_10 &lt;-&gt; n31_5</t>
  </si>
  <si>
    <t>n30_10 &lt;-&gt; n31_6</t>
  </si>
  <si>
    <t>n30_10 &lt;-&gt; n31_7</t>
  </si>
  <si>
    <t>n30_10 &lt;-&gt; n31_8</t>
  </si>
  <si>
    <t>n30_10 &lt;-&gt; n31_9</t>
  </si>
  <si>
    <t>n30_10 &lt;-&gt; n31_10</t>
  </si>
  <si>
    <t>N_mobile = 32</t>
  </si>
  <si>
    <t>n30_1 &lt;-&gt; n32_1</t>
  </si>
  <si>
    <t>n30_1 &lt;-&gt; n32_2</t>
  </si>
  <si>
    <t>n30_1 &lt;-&gt; n32_3</t>
  </si>
  <si>
    <t>n30_1 &lt;-&gt; n32_4</t>
  </si>
  <si>
    <t>n30_1 &lt;-&gt; n32_5</t>
  </si>
  <si>
    <t>n30_1 &lt;-&gt; n32_6</t>
  </si>
  <si>
    <t>n30_1 &lt;-&gt; n32_7</t>
  </si>
  <si>
    <t>n30_1 &lt;-&gt; n32_8</t>
  </si>
  <si>
    <t>n30_1 &lt;-&gt; n32_9</t>
  </si>
  <si>
    <t>n30_1 &lt;-&gt; n32_10</t>
  </si>
  <si>
    <t>n30_2 &lt;-&gt; n32_1</t>
  </si>
  <si>
    <t>n30_2 &lt;-&gt; n32_2</t>
  </si>
  <si>
    <t>n30_2 &lt;-&gt; n32_3</t>
  </si>
  <si>
    <t>n30_2 &lt;-&gt; n32_4</t>
  </si>
  <si>
    <t>n30_2 &lt;-&gt; n32_5</t>
  </si>
  <si>
    <t>n30_2 &lt;-&gt; n32_6</t>
  </si>
  <si>
    <t>n30_2 &lt;-&gt; n32_7</t>
  </si>
  <si>
    <t>n30_2 &lt;-&gt; n32_8</t>
  </si>
  <si>
    <t>n30_2 &lt;-&gt; n32_9</t>
  </si>
  <si>
    <t>n30_2 &lt;-&gt; n32_10</t>
  </si>
  <si>
    <t>n30_3 &lt;-&gt; n32_1</t>
  </si>
  <si>
    <t>n30_3 &lt;-&gt; n32_2</t>
  </si>
  <si>
    <t>n30_3 &lt;-&gt; n32_3</t>
  </si>
  <si>
    <t>n30_3 &lt;-&gt; n32_4</t>
  </si>
  <si>
    <t>n30_3 &lt;-&gt; n32_5</t>
  </si>
  <si>
    <t>n30_3 &lt;-&gt; n32_6</t>
  </si>
  <si>
    <t>n30_3 &lt;-&gt; n32_7</t>
  </si>
  <si>
    <t>n30_3 &lt;-&gt; n32_8</t>
  </si>
  <si>
    <t>n30_3 &lt;-&gt; n32_9</t>
  </si>
  <si>
    <t>n30_3 &lt;-&gt; n32_10</t>
  </si>
  <si>
    <t>n30_4 &lt;-&gt; n32_1</t>
  </si>
  <si>
    <t>n30_4 &lt;-&gt; n32_2</t>
  </si>
  <si>
    <t>n30_4 &lt;-&gt; n32_3</t>
  </si>
  <si>
    <t>n30_4 &lt;-&gt; n32_4</t>
  </si>
  <si>
    <t>n30_4 &lt;-&gt; n32_5</t>
  </si>
  <si>
    <t>n30_4 &lt;-&gt; n32_6</t>
  </si>
  <si>
    <t>n30_4 &lt;-&gt; n32_7</t>
  </si>
  <si>
    <t>n30_4 &lt;-&gt; n32_8</t>
  </si>
  <si>
    <t>n30_4 &lt;-&gt; n32_9</t>
  </si>
  <si>
    <t>n30_4 &lt;-&gt; n32_10</t>
  </si>
  <si>
    <t>n30_5 &lt;-&gt; n32_1</t>
  </si>
  <si>
    <t>n30_5 &lt;-&gt; n32_2</t>
  </si>
  <si>
    <t>n30_5 &lt;-&gt; n32_3</t>
  </si>
  <si>
    <t>n30_5 &lt;-&gt; n32_4</t>
  </si>
  <si>
    <t>n30_5 &lt;-&gt; n32_5</t>
  </si>
  <si>
    <t>n30_5 &lt;-&gt; n32_6</t>
  </si>
  <si>
    <t>n30_5 &lt;-&gt; n32_7</t>
  </si>
  <si>
    <t>n30_5 &lt;-&gt; n32_8</t>
  </si>
  <si>
    <t>n30_5 &lt;-&gt; n32_9</t>
  </si>
  <si>
    <t>n30_5 &lt;-&gt; n32_10</t>
  </si>
  <si>
    <t>n30_6 &lt;-&gt; n32_1</t>
  </si>
  <si>
    <t>n30_6 &lt;-&gt; n32_2</t>
  </si>
  <si>
    <t>n30_6 &lt;-&gt; n32_3</t>
  </si>
  <si>
    <t>n30_6 &lt;-&gt; n32_4</t>
  </si>
  <si>
    <t>n30_6 &lt;-&gt; n32_5</t>
  </si>
  <si>
    <t>n30_6 &lt;-&gt; n32_6</t>
  </si>
  <si>
    <t>n30_6 &lt;-&gt; n32_7</t>
  </si>
  <si>
    <t>n30_6 &lt;-&gt; n32_8</t>
  </si>
  <si>
    <t>n30_6 &lt;-&gt; n32_9</t>
  </si>
  <si>
    <t>n30_6 &lt;-&gt; n32_10</t>
  </si>
  <si>
    <t>n30_7 &lt;-&gt; n32_1</t>
  </si>
  <si>
    <t>n30_7 &lt;-&gt; n32_2</t>
  </si>
  <si>
    <t>n30_7 &lt;-&gt; n32_3</t>
  </si>
  <si>
    <t>n30_7 &lt;-&gt; n32_4</t>
  </si>
  <si>
    <t>n30_7 &lt;-&gt; n32_5</t>
  </si>
  <si>
    <t>n30_7 &lt;-&gt; n32_6</t>
  </si>
  <si>
    <t>n30_7 &lt;-&gt; n32_7</t>
  </si>
  <si>
    <t>n30_7 &lt;-&gt; n32_8</t>
  </si>
  <si>
    <t>n30_7 &lt;-&gt; n32_9</t>
  </si>
  <si>
    <t>n30_7 &lt;-&gt; n32_10</t>
  </si>
  <si>
    <t>n30_8 &lt;-&gt; n32_1</t>
  </si>
  <si>
    <t>n30_8 &lt;-&gt; n32_2</t>
  </si>
  <si>
    <t>n30_8 &lt;-&gt; n32_3</t>
  </si>
  <si>
    <t>n30_8 &lt;-&gt; n32_4</t>
  </si>
  <si>
    <t>n30_8 &lt;-&gt; n32_5</t>
  </si>
  <si>
    <t>n30_8 &lt;-&gt; n32_6</t>
  </si>
  <si>
    <t>n30_8 &lt;-&gt; n32_7</t>
  </si>
  <si>
    <t>n30_8 &lt;-&gt; n32_8</t>
  </si>
  <si>
    <t>n30_8 &lt;-&gt; n32_9</t>
  </si>
  <si>
    <t>n30_8 &lt;-&gt; n32_10</t>
  </si>
  <si>
    <t>n30_9 &lt;-&gt; n32_1</t>
  </si>
  <si>
    <t>n30_9 &lt;-&gt; n32_2</t>
  </si>
  <si>
    <t>n30_9 &lt;-&gt; n32_3</t>
  </si>
  <si>
    <t>n30_9 &lt;-&gt; n32_4</t>
  </si>
  <si>
    <t>n30_9 &lt;-&gt; n32_5</t>
  </si>
  <si>
    <t>n30_9 &lt;-&gt; n32_6</t>
  </si>
  <si>
    <t>n30_9 &lt;-&gt; n32_7</t>
  </si>
  <si>
    <t>n30_9 &lt;-&gt; n32_8</t>
  </si>
  <si>
    <t>n30_9 &lt;-&gt; n32_9</t>
  </si>
  <si>
    <t>n30_9 &lt;-&gt; n32_10</t>
  </si>
  <si>
    <t>n30_10 &lt;-&gt; n32_1</t>
  </si>
  <si>
    <t>n30_10 &lt;-&gt; n32_2</t>
  </si>
  <si>
    <t>n30_10 &lt;-&gt; n32_3</t>
  </si>
  <si>
    <t>n30_10 &lt;-&gt; n32_4</t>
  </si>
  <si>
    <t>n30_10 &lt;-&gt; n32_5</t>
  </si>
  <si>
    <t>n30_10 &lt;-&gt; n32_6</t>
  </si>
  <si>
    <t>n30_10 &lt;-&gt; n32_7</t>
  </si>
  <si>
    <t>n30_10 &lt;-&gt; n32_8</t>
  </si>
  <si>
    <t>n30_10 &lt;-&gt; n32_9</t>
  </si>
  <si>
    <t>n30_10 &lt;-&gt; n32_10</t>
  </si>
  <si>
    <t>N_mobile = 33</t>
  </si>
  <si>
    <t>n30_1 &lt;-&gt; n33_1</t>
  </si>
  <si>
    <t>n30_1 &lt;-&gt; n33_2</t>
  </si>
  <si>
    <t>n30_1 &lt;-&gt; n33_3</t>
  </si>
  <si>
    <t>n30_1 &lt;-&gt; n33_4</t>
  </si>
  <si>
    <t>n30_1 &lt;-&gt; n33_5</t>
  </si>
  <si>
    <t>n30_1 &lt;-&gt; n33_6</t>
  </si>
  <si>
    <t>n30_1 &lt;-&gt; n33_7</t>
  </si>
  <si>
    <t>n30_1 &lt;-&gt; n33_8</t>
  </si>
  <si>
    <t>n30_1 &lt;-&gt; n33_9</t>
  </si>
  <si>
    <t>n30_1 &lt;-&gt; n33_10</t>
  </si>
  <si>
    <t>n30_2 &lt;-&gt; n33_1</t>
  </si>
  <si>
    <t>n30_2 &lt;-&gt; n33_2</t>
  </si>
  <si>
    <t>n30_2 &lt;-&gt; n33_3</t>
  </si>
  <si>
    <t>n30_2 &lt;-&gt; n33_4</t>
  </si>
  <si>
    <t>n30_2 &lt;-&gt; n33_5</t>
  </si>
  <si>
    <t>n30_2 &lt;-&gt; n33_6</t>
  </si>
  <si>
    <t>n30_2 &lt;-&gt; n33_7</t>
  </si>
  <si>
    <t>n30_2 &lt;-&gt; n33_8</t>
  </si>
  <si>
    <t>n30_2 &lt;-&gt; n33_9</t>
  </si>
  <si>
    <t>n30_2 &lt;-&gt; n33_10</t>
  </si>
  <si>
    <t>n30_3 &lt;-&gt; n33_1</t>
  </si>
  <si>
    <t>n30_3 &lt;-&gt; n33_2</t>
  </si>
  <si>
    <t>n30_3 &lt;-&gt; n33_3</t>
  </si>
  <si>
    <t>n30_3 &lt;-&gt; n33_4</t>
  </si>
  <si>
    <t>n30_3 &lt;-&gt; n33_5</t>
  </si>
  <si>
    <t>n30_3 &lt;-&gt; n33_6</t>
  </si>
  <si>
    <t>n30_3 &lt;-&gt; n33_7</t>
  </si>
  <si>
    <t>n30_3 &lt;-&gt; n33_8</t>
  </si>
  <si>
    <t>n30_3 &lt;-&gt; n33_9</t>
  </si>
  <si>
    <t>n30_3 &lt;-&gt; n33_10</t>
  </si>
  <si>
    <t>n30_4 &lt;-&gt; n33_1</t>
  </si>
  <si>
    <t>n30_4 &lt;-&gt; n33_2</t>
  </si>
  <si>
    <t>n30_4 &lt;-&gt; n33_3</t>
  </si>
  <si>
    <t>n30_4 &lt;-&gt; n33_4</t>
  </si>
  <si>
    <t>n30_4 &lt;-&gt; n33_5</t>
  </si>
  <si>
    <t>n30_4 &lt;-&gt; n33_6</t>
  </si>
  <si>
    <t>n30_4 &lt;-&gt; n33_7</t>
  </si>
  <si>
    <t>n30_4 &lt;-&gt; n33_8</t>
  </si>
  <si>
    <t>n30_4 &lt;-&gt; n33_9</t>
  </si>
  <si>
    <t>n30_4 &lt;-&gt; n33_10</t>
  </si>
  <si>
    <t>n30_5 &lt;-&gt; n33_1</t>
  </si>
  <si>
    <t>n30_5 &lt;-&gt; n33_2</t>
  </si>
  <si>
    <t>n30_5 &lt;-&gt; n33_3</t>
  </si>
  <si>
    <t>n30_5 &lt;-&gt; n33_4</t>
  </si>
  <si>
    <t>n30_5 &lt;-&gt; n33_5</t>
  </si>
  <si>
    <t>n30_5 &lt;-&gt; n33_6</t>
  </si>
  <si>
    <t>n30_5 &lt;-&gt; n33_7</t>
  </si>
  <si>
    <t>n30_5 &lt;-&gt; n33_8</t>
  </si>
  <si>
    <t>n30_5 &lt;-&gt; n33_9</t>
  </si>
  <si>
    <t>n30_5 &lt;-&gt; n33_10</t>
  </si>
  <si>
    <t>n30_6 &lt;-&gt; n33_1</t>
  </si>
  <si>
    <t>n30_6 &lt;-&gt; n33_2</t>
  </si>
  <si>
    <t>n30_6 &lt;-&gt; n33_3</t>
  </si>
  <si>
    <t>n30_6 &lt;-&gt; n33_4</t>
  </si>
  <si>
    <t>n30_6 &lt;-&gt; n33_5</t>
  </si>
  <si>
    <t>n30_6 &lt;-&gt; n33_6</t>
  </si>
  <si>
    <t>n30_6 &lt;-&gt; n33_7</t>
  </si>
  <si>
    <t>n30_6 &lt;-&gt; n33_8</t>
  </si>
  <si>
    <t>n30_6 &lt;-&gt; n33_9</t>
  </si>
  <si>
    <t>n30_6 &lt;-&gt; n33_10</t>
  </si>
  <si>
    <t>n30_7 &lt;-&gt; n33_1</t>
  </si>
  <si>
    <t>n30_7 &lt;-&gt; n33_2</t>
  </si>
  <si>
    <t>n30_7 &lt;-&gt; n33_3</t>
  </si>
  <si>
    <t>n30_7 &lt;-&gt; n33_4</t>
  </si>
  <si>
    <t>n30_7 &lt;-&gt; n33_5</t>
  </si>
  <si>
    <t>n30_7 &lt;-&gt; n33_6</t>
  </si>
  <si>
    <t>n30_7 &lt;-&gt; n33_7</t>
  </si>
  <si>
    <t>n30_7 &lt;-&gt; n33_8</t>
  </si>
  <si>
    <t>n30_7 &lt;-&gt; n33_9</t>
  </si>
  <si>
    <t>n30_7 &lt;-&gt; n33_10</t>
  </si>
  <si>
    <t>n30_8 &lt;-&gt; n33_1</t>
  </si>
  <si>
    <t>n30_8 &lt;-&gt; n33_2</t>
  </si>
  <si>
    <t>n30_8 &lt;-&gt; n33_3</t>
  </si>
  <si>
    <t>n30_8 &lt;-&gt; n33_4</t>
  </si>
  <si>
    <t>n30_8 &lt;-&gt; n33_5</t>
  </si>
  <si>
    <t>n30_8 &lt;-&gt; n33_6</t>
  </si>
  <si>
    <t>n30_8 &lt;-&gt; n33_7</t>
  </si>
  <si>
    <t>n30_8 &lt;-&gt; n33_8</t>
  </si>
  <si>
    <t>n30_8 &lt;-&gt; n33_9</t>
  </si>
  <si>
    <t>n30_8 &lt;-&gt; n33_10</t>
  </si>
  <si>
    <t>n30_9 &lt;-&gt; n33_1</t>
  </si>
  <si>
    <t>n30_9 &lt;-&gt; n33_2</t>
  </si>
  <si>
    <t>n30_9 &lt;-&gt; n33_3</t>
  </si>
  <si>
    <t>n30_9 &lt;-&gt; n33_4</t>
  </si>
  <si>
    <t>n30_9 &lt;-&gt; n33_5</t>
  </si>
  <si>
    <t>n30_9 &lt;-&gt; n33_6</t>
  </si>
  <si>
    <t>n30_9 &lt;-&gt; n33_7</t>
  </si>
  <si>
    <t>n30_9 &lt;-&gt; n33_8</t>
  </si>
  <si>
    <t>n30_9 &lt;-&gt; n33_9</t>
  </si>
  <si>
    <t>n30_9 &lt;-&gt; n33_10</t>
  </si>
  <si>
    <t>n30_10 &lt;-&gt; n33_1</t>
  </si>
  <si>
    <t>n30_10 &lt;-&gt; n33_2</t>
  </si>
  <si>
    <t>n30_10 &lt;-&gt; n33_3</t>
  </si>
  <si>
    <t>n30_10 &lt;-&gt; n33_4</t>
  </si>
  <si>
    <t>n30_10 &lt;-&gt; n33_5</t>
  </si>
  <si>
    <t>n30_10 &lt;-&gt; n33_6</t>
  </si>
  <si>
    <t>n30_10 &lt;-&gt; n33_7</t>
  </si>
  <si>
    <t>n30_10 &lt;-&gt; n33_8</t>
  </si>
  <si>
    <t>n30_10 &lt;-&gt; n33_9</t>
  </si>
  <si>
    <t>n30_10 &lt;-&gt; n33_10</t>
  </si>
  <si>
    <t>N_mobile = 34</t>
  </si>
  <si>
    <t>n30_1 &lt;-&gt; n34_1</t>
  </si>
  <si>
    <t>n30_1 &lt;-&gt; n34_2</t>
  </si>
  <si>
    <t>n30_1 &lt;-&gt; n34_3</t>
  </si>
  <si>
    <t>n30_1 &lt;-&gt; n34_4</t>
  </si>
  <si>
    <t>n30_1 &lt;-&gt; n34_5</t>
  </si>
  <si>
    <t>n30_1 &lt;-&gt; n34_6</t>
  </si>
  <si>
    <t>n30_1 &lt;-&gt; n34_7</t>
  </si>
  <si>
    <t>n30_1 &lt;-&gt; n34_8</t>
  </si>
  <si>
    <t>n30_1 &lt;-&gt; n34_9</t>
  </si>
  <si>
    <t>n30_1 &lt;-&gt; n34_10</t>
  </si>
  <si>
    <t>n30_2 &lt;-&gt; n34_1</t>
  </si>
  <si>
    <t>n30_2 &lt;-&gt; n34_2</t>
  </si>
  <si>
    <t>n30_2 &lt;-&gt; n34_3</t>
  </si>
  <si>
    <t>n30_2 &lt;-&gt; n34_4</t>
  </si>
  <si>
    <t>n30_2 &lt;-&gt; n34_5</t>
  </si>
  <si>
    <t>n30_2 &lt;-&gt; n34_6</t>
  </si>
  <si>
    <t>n30_2 &lt;-&gt; n34_7</t>
  </si>
  <si>
    <t>n30_2 &lt;-&gt; n34_8</t>
  </si>
  <si>
    <t>n30_2 &lt;-&gt; n34_9</t>
  </si>
  <si>
    <t>n30_2 &lt;-&gt; n34_10</t>
  </si>
  <si>
    <t>n30_3 &lt;-&gt; n34_1</t>
  </si>
  <si>
    <t>n30_3 &lt;-&gt; n34_2</t>
  </si>
  <si>
    <t>n30_3 &lt;-&gt; n34_3</t>
  </si>
  <si>
    <t>n30_3 &lt;-&gt; n34_4</t>
  </si>
  <si>
    <t>n30_3 &lt;-&gt; n34_5</t>
  </si>
  <si>
    <t>n30_3 &lt;-&gt; n34_6</t>
  </si>
  <si>
    <t>n30_3 &lt;-&gt; n34_7</t>
  </si>
  <si>
    <t>n30_3 &lt;-&gt; n34_8</t>
  </si>
  <si>
    <t>n30_3 &lt;-&gt; n34_9</t>
  </si>
  <si>
    <t>n30_3 &lt;-&gt; n34_10</t>
  </si>
  <si>
    <t>n30_4 &lt;-&gt; n34_1</t>
  </si>
  <si>
    <t>n30_4 &lt;-&gt; n34_2</t>
  </si>
  <si>
    <t>n30_4 &lt;-&gt; n34_3</t>
  </si>
  <si>
    <t>n30_4 &lt;-&gt; n34_4</t>
  </si>
  <si>
    <t>n30_4 &lt;-&gt; n34_5</t>
  </si>
  <si>
    <t>n30_4 &lt;-&gt; n34_6</t>
  </si>
  <si>
    <t>n30_4 &lt;-&gt; n34_7</t>
  </si>
  <si>
    <t>n30_4 &lt;-&gt; n34_8</t>
  </si>
  <si>
    <t>n30_4 &lt;-&gt; n34_9</t>
  </si>
  <si>
    <t>n30_4 &lt;-&gt; n34_10</t>
  </si>
  <si>
    <t>n30_5 &lt;-&gt; n34_1</t>
  </si>
  <si>
    <t>n30_5 &lt;-&gt; n34_2</t>
  </si>
  <si>
    <t>n30_5 &lt;-&gt; n34_3</t>
  </si>
  <si>
    <t>n30_5 &lt;-&gt; n34_4</t>
  </si>
  <si>
    <t>n30_5 &lt;-&gt; n34_5</t>
  </si>
  <si>
    <t>n30_5 &lt;-&gt; n34_6</t>
  </si>
  <si>
    <t>n30_5 &lt;-&gt; n34_7</t>
  </si>
  <si>
    <t>n30_5 &lt;-&gt; n34_8</t>
  </si>
  <si>
    <t>n30_5 &lt;-&gt; n34_9</t>
  </si>
  <si>
    <t>n30_5 &lt;-&gt; n34_10</t>
  </si>
  <si>
    <t>n30_6 &lt;-&gt; n34_1</t>
  </si>
  <si>
    <t>n30_6 &lt;-&gt; n34_2</t>
  </si>
  <si>
    <t>n30_6 &lt;-&gt; n34_3</t>
  </si>
  <si>
    <t>n30_6 &lt;-&gt; n34_4</t>
  </si>
  <si>
    <t>n30_6 &lt;-&gt; n34_5</t>
  </si>
  <si>
    <t>n30_6 &lt;-&gt; n34_6</t>
  </si>
  <si>
    <t>n30_6 &lt;-&gt; n34_7</t>
  </si>
  <si>
    <t>n30_6 &lt;-&gt; n34_8</t>
  </si>
  <si>
    <t>n30_6 &lt;-&gt; n34_9</t>
  </si>
  <si>
    <t>n30_6 &lt;-&gt; n34_10</t>
  </si>
  <si>
    <t>n30_7 &lt;-&gt; n34_1</t>
  </si>
  <si>
    <t>n30_7 &lt;-&gt; n34_2</t>
  </si>
  <si>
    <t>n30_7 &lt;-&gt; n34_3</t>
  </si>
  <si>
    <t>n30_7 &lt;-&gt; n34_4</t>
  </si>
  <si>
    <t>n30_7 &lt;-&gt; n34_5</t>
  </si>
  <si>
    <t>n30_7 &lt;-&gt; n34_6</t>
  </si>
  <si>
    <t>n30_7 &lt;-&gt; n34_7</t>
  </si>
  <si>
    <t>n30_7 &lt;-&gt; n34_8</t>
  </si>
  <si>
    <t>n30_7 &lt;-&gt; n34_9</t>
  </si>
  <si>
    <t>n30_7 &lt;-&gt; n34_10</t>
  </si>
  <si>
    <t>n30_8 &lt;-&gt; n34_1</t>
  </si>
  <si>
    <t>n30_8 &lt;-&gt; n34_2</t>
  </si>
  <si>
    <t>n30_8 &lt;-&gt; n34_3</t>
  </si>
  <si>
    <t>n30_8 &lt;-&gt; n34_4</t>
  </si>
  <si>
    <t>n30_8 &lt;-&gt; n34_5</t>
  </si>
  <si>
    <t>n30_8 &lt;-&gt; n34_6</t>
  </si>
  <si>
    <t>n30_8 &lt;-&gt; n34_7</t>
  </si>
  <si>
    <t>n30_8 &lt;-&gt; n34_8</t>
  </si>
  <si>
    <t>n30_8 &lt;-&gt; n34_9</t>
  </si>
  <si>
    <t>n30_8 &lt;-&gt; n34_10</t>
  </si>
  <si>
    <t>n30_9 &lt;-&gt; n34_1</t>
  </si>
  <si>
    <t>n30_9 &lt;-&gt; n34_2</t>
  </si>
  <si>
    <t>n30_9 &lt;-&gt; n34_3</t>
  </si>
  <si>
    <t>n30_9 &lt;-&gt; n34_4</t>
  </si>
  <si>
    <t>n30_9 &lt;-&gt; n34_5</t>
  </si>
  <si>
    <t>n30_9 &lt;-&gt; n34_6</t>
  </si>
  <si>
    <t>n30_9 &lt;-&gt; n34_7</t>
  </si>
  <si>
    <t>n30_9 &lt;-&gt; n34_8</t>
  </si>
  <si>
    <t>n30_9 &lt;-&gt; n34_9</t>
  </si>
  <si>
    <t>n30_9 &lt;-&gt; n34_10</t>
  </si>
  <si>
    <t>n30_10 &lt;-&gt; n34_1</t>
  </si>
  <si>
    <t>n30_10 &lt;-&gt; n34_2</t>
  </si>
  <si>
    <t>n30_10 &lt;-&gt; n34_3</t>
  </si>
  <si>
    <t>n30_10 &lt;-&gt; n34_4</t>
  </si>
  <si>
    <t>n30_10 &lt;-&gt; n34_5</t>
  </si>
  <si>
    <t>n30_10 &lt;-&gt; n34_6</t>
  </si>
  <si>
    <t>n30_10 &lt;-&gt; n34_7</t>
  </si>
  <si>
    <t>n30_10 &lt;-&gt; n34_8</t>
  </si>
  <si>
    <t>n30_10 &lt;-&gt; n34_9</t>
  </si>
  <si>
    <t>n30_10 &lt;-&gt; n34_10</t>
  </si>
  <si>
    <t>N_mobile = 35</t>
  </si>
  <si>
    <t>n30_1 &lt;-&gt; n35_1</t>
  </si>
  <si>
    <t>n30_1 &lt;-&gt; n35_2</t>
  </si>
  <si>
    <t>n30_1 &lt;-&gt; n35_3</t>
  </si>
  <si>
    <t>n30_1 &lt;-&gt; n35_4</t>
  </si>
  <si>
    <t>n30_1 &lt;-&gt; n35_5</t>
  </si>
  <si>
    <t>n30_1 &lt;-&gt; n35_6</t>
  </si>
  <si>
    <t>n30_1 &lt;-&gt; n35_7</t>
  </si>
  <si>
    <t>n30_1 &lt;-&gt; n35_8</t>
  </si>
  <si>
    <t>n30_1 &lt;-&gt; n35_9</t>
  </si>
  <si>
    <t>n30_1 &lt;-&gt; n35_10</t>
  </si>
  <si>
    <t>n30_2 &lt;-&gt; n35_1</t>
  </si>
  <si>
    <t>n30_2 &lt;-&gt; n35_2</t>
  </si>
  <si>
    <t>n30_2 &lt;-&gt; n35_3</t>
  </si>
  <si>
    <t>n30_2 &lt;-&gt; n35_4</t>
  </si>
  <si>
    <t>n30_2 &lt;-&gt; n35_5</t>
  </si>
  <si>
    <t>n30_2 &lt;-&gt; n35_6</t>
  </si>
  <si>
    <t>n30_2 &lt;-&gt; n35_7</t>
  </si>
  <si>
    <t>n30_2 &lt;-&gt; n35_8</t>
  </si>
  <si>
    <t>n30_2 &lt;-&gt; n35_9</t>
  </si>
  <si>
    <t>n30_2 &lt;-&gt; n35_10</t>
  </si>
  <si>
    <t>n30_3 &lt;-&gt; n35_1</t>
  </si>
  <si>
    <t>n30_3 &lt;-&gt; n35_2</t>
  </si>
  <si>
    <t>n30_3 &lt;-&gt; n35_3</t>
  </si>
  <si>
    <t>n30_3 &lt;-&gt; n35_4</t>
  </si>
  <si>
    <t>n30_3 &lt;-&gt; n35_5</t>
  </si>
  <si>
    <t>n30_3 &lt;-&gt; n35_6</t>
  </si>
  <si>
    <t>n30_3 &lt;-&gt; n35_7</t>
  </si>
  <si>
    <t>n30_3 &lt;-&gt; n35_8</t>
  </si>
  <si>
    <t>n30_3 &lt;-&gt; n35_9</t>
  </si>
  <si>
    <t>n30_3 &lt;-&gt; n35_10</t>
  </si>
  <si>
    <t>n30_4 &lt;-&gt; n35_1</t>
  </si>
  <si>
    <t>n30_4 &lt;-&gt; n35_2</t>
  </si>
  <si>
    <t>n30_4 &lt;-&gt; n35_3</t>
  </si>
  <si>
    <t>n30_4 &lt;-&gt; n35_4</t>
  </si>
  <si>
    <t>n30_4 &lt;-&gt; n35_5</t>
  </si>
  <si>
    <t>n30_4 &lt;-&gt; n35_6</t>
  </si>
  <si>
    <t>n30_4 &lt;-&gt; n35_7</t>
  </si>
  <si>
    <t>n30_4 &lt;-&gt; n35_8</t>
  </si>
  <si>
    <t>n30_4 &lt;-&gt; n35_9</t>
  </si>
  <si>
    <t>n30_4 &lt;-&gt; n35_10</t>
  </si>
  <si>
    <t>n30_5 &lt;-&gt; n35_1</t>
  </si>
  <si>
    <t>n30_5 &lt;-&gt; n35_2</t>
  </si>
  <si>
    <t>n30_5 &lt;-&gt; n35_3</t>
  </si>
  <si>
    <t>n30_5 &lt;-&gt; n35_4</t>
  </si>
  <si>
    <t>n30_5 &lt;-&gt; n35_5</t>
  </si>
  <si>
    <t>n30_5 &lt;-&gt; n35_6</t>
  </si>
  <si>
    <t>n30_5 &lt;-&gt; n35_7</t>
  </si>
  <si>
    <t>n30_5 &lt;-&gt; n35_8</t>
  </si>
  <si>
    <t>n30_5 &lt;-&gt; n35_9</t>
  </si>
  <si>
    <t>n30_5 &lt;-&gt; n35_10</t>
  </si>
  <si>
    <t>n30_6 &lt;-&gt; n35_1</t>
  </si>
  <si>
    <t>n30_6 &lt;-&gt; n35_2</t>
  </si>
  <si>
    <t>n30_6 &lt;-&gt; n35_3</t>
  </si>
  <si>
    <t>n30_6 &lt;-&gt; n35_4</t>
  </si>
  <si>
    <t>n30_6 &lt;-&gt; n35_5</t>
  </si>
  <si>
    <t>n30_6 &lt;-&gt; n35_6</t>
  </si>
  <si>
    <t>n30_6 &lt;-&gt; n35_7</t>
  </si>
  <si>
    <t>n30_6 &lt;-&gt; n35_8</t>
  </si>
  <si>
    <t>n30_6 &lt;-&gt; n35_9</t>
  </si>
  <si>
    <t>n30_6 &lt;-&gt; n35_10</t>
  </si>
  <si>
    <t>n30_7 &lt;-&gt; n35_1</t>
  </si>
  <si>
    <t>n30_7 &lt;-&gt; n35_2</t>
  </si>
  <si>
    <t>n30_7 &lt;-&gt; n35_3</t>
  </si>
  <si>
    <t>n30_7 &lt;-&gt; n35_4</t>
  </si>
  <si>
    <t>n30_7 &lt;-&gt; n35_5</t>
  </si>
  <si>
    <t>n30_7 &lt;-&gt; n35_6</t>
  </si>
  <si>
    <t>n30_7 &lt;-&gt; n35_7</t>
  </si>
  <si>
    <t>n30_7 &lt;-&gt; n35_8</t>
  </si>
  <si>
    <t>n30_7 &lt;-&gt; n35_9</t>
  </si>
  <si>
    <t>n30_7 &lt;-&gt; n35_10</t>
  </si>
  <si>
    <t>n30_8 &lt;-&gt; n35_1</t>
  </si>
  <si>
    <t>n30_8 &lt;-&gt; n35_2</t>
  </si>
  <si>
    <t>n30_8 &lt;-&gt; n35_3</t>
  </si>
  <si>
    <t>n30_8 &lt;-&gt; n35_4</t>
  </si>
  <si>
    <t>n30_8 &lt;-&gt; n35_5</t>
  </si>
  <si>
    <t>n30_8 &lt;-&gt; n35_6</t>
  </si>
  <si>
    <t>n30_8 &lt;-&gt; n35_7</t>
  </si>
  <si>
    <t>n30_8 &lt;-&gt; n35_8</t>
  </si>
  <si>
    <t>n30_8 &lt;-&gt; n35_9</t>
  </si>
  <si>
    <t>n30_8 &lt;-&gt; n35_10</t>
  </si>
  <si>
    <t>n30_9 &lt;-&gt; n35_1</t>
  </si>
  <si>
    <t>n30_9 &lt;-&gt; n35_2</t>
  </si>
  <si>
    <t>n30_9 &lt;-&gt; n35_3</t>
  </si>
  <si>
    <t>n30_9 &lt;-&gt; n35_4</t>
  </si>
  <si>
    <t>n30_9 &lt;-&gt; n35_5</t>
  </si>
  <si>
    <t>n30_9 &lt;-&gt; n35_6</t>
  </si>
  <si>
    <t>n30_9 &lt;-&gt; n35_7</t>
  </si>
  <si>
    <t>n30_9 &lt;-&gt; n35_8</t>
  </si>
  <si>
    <t>n30_9 &lt;-&gt; n35_9</t>
  </si>
  <si>
    <t>n30_9 &lt;-&gt; n35_10</t>
  </si>
  <si>
    <t>n30_10 &lt;-&gt; n35_1</t>
  </si>
  <si>
    <t>n30_10 &lt;-&gt; n35_2</t>
  </si>
  <si>
    <t>n30_10 &lt;-&gt; n35_3</t>
  </si>
  <si>
    <t>n30_10 &lt;-&gt; n35_4</t>
  </si>
  <si>
    <t>n30_10 &lt;-&gt; n35_5</t>
  </si>
  <si>
    <t>n30_10 &lt;-&gt; n35_6</t>
  </si>
  <si>
    <t>n30_10 &lt;-&gt; n35_7</t>
  </si>
  <si>
    <t>n30_10 &lt;-&gt; n35_8</t>
  </si>
  <si>
    <t>n30_10 &lt;-&gt; n35_9</t>
  </si>
  <si>
    <t>n30_10 &lt;-&gt; n35_10</t>
  </si>
  <si>
    <t>N_mobile = 36</t>
  </si>
  <si>
    <t>n30_1 &lt;-&gt; n36_1</t>
  </si>
  <si>
    <t>n30_1 &lt;-&gt; n36_2</t>
  </si>
  <si>
    <t>n30_1 &lt;-&gt; n36_3</t>
  </si>
  <si>
    <t>n30_1 &lt;-&gt; n36_4</t>
  </si>
  <si>
    <t>n30_1 &lt;-&gt; n36_5</t>
  </si>
  <si>
    <t>n30_1 &lt;-&gt; n36_6</t>
  </si>
  <si>
    <t>n30_1 &lt;-&gt; n36_7</t>
  </si>
  <si>
    <t>n30_1 &lt;-&gt; n36_8</t>
  </si>
  <si>
    <t>n30_1 &lt;-&gt; n36_9</t>
  </si>
  <si>
    <t>n30_1 &lt;-&gt; n36_10</t>
  </si>
  <si>
    <t>n30_2 &lt;-&gt; n36_1</t>
  </si>
  <si>
    <t>n30_2 &lt;-&gt; n36_2</t>
  </si>
  <si>
    <t>n30_2 &lt;-&gt; n36_3</t>
  </si>
  <si>
    <t>n30_2 &lt;-&gt; n36_4</t>
  </si>
  <si>
    <t>n30_2 &lt;-&gt; n36_5</t>
  </si>
  <si>
    <t>n30_2 &lt;-&gt; n36_6</t>
  </si>
  <si>
    <t>n30_2 &lt;-&gt; n36_7</t>
  </si>
  <si>
    <t>n30_2 &lt;-&gt; n36_8</t>
  </si>
  <si>
    <t>n30_2 &lt;-&gt; n36_9</t>
  </si>
  <si>
    <t>n30_2 &lt;-&gt; n36_10</t>
  </si>
  <si>
    <t>n30_3 &lt;-&gt; n36_1</t>
  </si>
  <si>
    <t>n30_3 &lt;-&gt; n36_2</t>
  </si>
  <si>
    <t>n30_3 &lt;-&gt; n36_3</t>
  </si>
  <si>
    <t>n30_3 &lt;-&gt; n36_4</t>
  </si>
  <si>
    <t>n30_3 &lt;-&gt; n36_5</t>
  </si>
  <si>
    <t>n30_3 &lt;-&gt; n36_6</t>
  </si>
  <si>
    <t>n30_3 &lt;-&gt; n36_7</t>
  </si>
  <si>
    <t>n30_3 &lt;-&gt; n36_8</t>
  </si>
  <si>
    <t>n30_3 &lt;-&gt; n36_9</t>
  </si>
  <si>
    <t>n30_3 &lt;-&gt; n36_10</t>
  </si>
  <si>
    <t>n30_4 &lt;-&gt; n36_1</t>
  </si>
  <si>
    <t>n30_4 &lt;-&gt; n36_2</t>
  </si>
  <si>
    <t>n30_4 &lt;-&gt; n36_3</t>
  </si>
  <si>
    <t>n30_4 &lt;-&gt; n36_4</t>
  </si>
  <si>
    <t>n30_4 &lt;-&gt; n36_5</t>
  </si>
  <si>
    <t>n30_4 &lt;-&gt; n36_6</t>
  </si>
  <si>
    <t>n30_4 &lt;-&gt; n36_7</t>
  </si>
  <si>
    <t>n30_4 &lt;-&gt; n36_8</t>
  </si>
  <si>
    <t>n30_4 &lt;-&gt; n36_9</t>
  </si>
  <si>
    <t>n30_4 &lt;-&gt; n36_10</t>
  </si>
  <si>
    <t>n30_5 &lt;-&gt; n36_1</t>
  </si>
  <si>
    <t>n30_5 &lt;-&gt; n36_2</t>
  </si>
  <si>
    <t>n30_5 &lt;-&gt; n36_3</t>
  </si>
  <si>
    <t>n30_5 &lt;-&gt; n36_4</t>
  </si>
  <si>
    <t>n30_5 &lt;-&gt; n36_5</t>
  </si>
  <si>
    <t>n30_5 &lt;-&gt; n36_6</t>
  </si>
  <si>
    <t>n30_5 &lt;-&gt; n36_7</t>
  </si>
  <si>
    <t>n30_5 &lt;-&gt; n36_8</t>
  </si>
  <si>
    <t>n30_5 &lt;-&gt; n36_9</t>
  </si>
  <si>
    <t>n30_5 &lt;-&gt; n36_10</t>
  </si>
  <si>
    <t>n30_6 &lt;-&gt; n36_1</t>
  </si>
  <si>
    <t>n30_6 &lt;-&gt; n36_2</t>
  </si>
  <si>
    <t>n30_6 &lt;-&gt; n36_3</t>
  </si>
  <si>
    <t>n30_6 &lt;-&gt; n36_4</t>
  </si>
  <si>
    <t>n30_6 &lt;-&gt; n36_5</t>
  </si>
  <si>
    <t>n30_6 &lt;-&gt; n36_6</t>
  </si>
  <si>
    <t>n30_6 &lt;-&gt; n36_7</t>
  </si>
  <si>
    <t>n30_6 &lt;-&gt; n36_8</t>
  </si>
  <si>
    <t>n30_6 &lt;-&gt; n36_9</t>
  </si>
  <si>
    <t>n30_6 &lt;-&gt; n36_10</t>
  </si>
  <si>
    <t>n30_7 &lt;-&gt; n36_1</t>
  </si>
  <si>
    <t>n30_7 &lt;-&gt; n36_2</t>
  </si>
  <si>
    <t>n30_7 &lt;-&gt; n36_3</t>
  </si>
  <si>
    <t>n30_7 &lt;-&gt; n36_4</t>
  </si>
  <si>
    <t>n30_7 &lt;-&gt; n36_5</t>
  </si>
  <si>
    <t>n30_7 &lt;-&gt; n36_6</t>
  </si>
  <si>
    <t>n30_7 &lt;-&gt; n36_7</t>
  </si>
  <si>
    <t>n30_7 &lt;-&gt; n36_8</t>
  </si>
  <si>
    <t>n30_7 &lt;-&gt; n36_9</t>
  </si>
  <si>
    <t>n30_7 &lt;-&gt; n36_10</t>
  </si>
  <si>
    <t>n30_8 &lt;-&gt; n36_1</t>
  </si>
  <si>
    <t>n30_8 &lt;-&gt; n36_2</t>
  </si>
  <si>
    <t>n30_8 &lt;-&gt; n36_3</t>
  </si>
  <si>
    <t>n30_8 &lt;-&gt; n36_4</t>
  </si>
  <si>
    <t>n30_8 &lt;-&gt; n36_5</t>
  </si>
  <si>
    <t>n30_8 &lt;-&gt; n36_6</t>
  </si>
  <si>
    <t>n30_8 &lt;-&gt; n36_7</t>
  </si>
  <si>
    <t>n30_8 &lt;-&gt; n36_8</t>
  </si>
  <si>
    <t>n30_8 &lt;-&gt; n36_9</t>
  </si>
  <si>
    <t>n30_8 &lt;-&gt; n36_10</t>
  </si>
  <si>
    <t>n30_9 &lt;-&gt; n36_1</t>
  </si>
  <si>
    <t>n30_9 &lt;-&gt; n36_2</t>
  </si>
  <si>
    <t>n30_9 &lt;-&gt; n36_3</t>
  </si>
  <si>
    <t>n30_9 &lt;-&gt; n36_4</t>
  </si>
  <si>
    <t>n30_9 &lt;-&gt; n36_5</t>
  </si>
  <si>
    <t>n30_9 &lt;-&gt; n36_6</t>
  </si>
  <si>
    <t>n30_9 &lt;-&gt; n36_7</t>
  </si>
  <si>
    <t>n30_9 &lt;-&gt; n36_8</t>
  </si>
  <si>
    <t>n30_9 &lt;-&gt; n36_9</t>
  </si>
  <si>
    <t>n30_9 &lt;-&gt; n36_10</t>
  </si>
  <si>
    <t>n30_10 &lt;-&gt; n36_1</t>
  </si>
  <si>
    <t>n30_10 &lt;-&gt; n36_2</t>
  </si>
  <si>
    <t>n30_10 &lt;-&gt; n36_3</t>
  </si>
  <si>
    <t>n30_10 &lt;-&gt; n36_4</t>
  </si>
  <si>
    <t>n30_10 &lt;-&gt; n36_5</t>
  </si>
  <si>
    <t>n30_10 &lt;-&gt; n36_6</t>
  </si>
  <si>
    <t>n30_10 &lt;-&gt; n36_7</t>
  </si>
  <si>
    <t>n30_10 &lt;-&gt; n36_8</t>
  </si>
  <si>
    <t>n30_10 &lt;-&gt; n36_9</t>
  </si>
  <si>
    <t>n30_10 &lt;-&gt; n36_10</t>
  </si>
  <si>
    <t>N_mobile = 37</t>
  </si>
  <si>
    <t>n30_1 &lt;-&gt; n37_1</t>
  </si>
  <si>
    <t>n30_1 &lt;-&gt; n37_2</t>
  </si>
  <si>
    <t>n30_1 &lt;-&gt; n37_3</t>
  </si>
  <si>
    <t>n30_1 &lt;-&gt; n37_4</t>
  </si>
  <si>
    <t>n30_1 &lt;-&gt; n37_5</t>
  </si>
  <si>
    <t>n30_1 &lt;-&gt; n37_6</t>
  </si>
  <si>
    <t>n30_1 &lt;-&gt; n37_7</t>
  </si>
  <si>
    <t>n30_1 &lt;-&gt; n37_8</t>
  </si>
  <si>
    <t>n30_1 &lt;-&gt; n37_9</t>
  </si>
  <si>
    <t>n30_1 &lt;-&gt; n37_10</t>
  </si>
  <si>
    <t>n30_2 &lt;-&gt; n37_1</t>
  </si>
  <si>
    <t>n30_2 &lt;-&gt; n37_2</t>
  </si>
  <si>
    <t>n30_2 &lt;-&gt; n37_3</t>
  </si>
  <si>
    <t>n30_2 &lt;-&gt; n37_4</t>
  </si>
  <si>
    <t>n30_2 &lt;-&gt; n37_5</t>
  </si>
  <si>
    <t>n30_2 &lt;-&gt; n37_6</t>
  </si>
  <si>
    <t>n30_2 &lt;-&gt; n37_7</t>
  </si>
  <si>
    <t>n30_2 &lt;-&gt; n37_8</t>
  </si>
  <si>
    <t>n30_2 &lt;-&gt; n37_9</t>
  </si>
  <si>
    <t>n30_2 &lt;-&gt; n37_10</t>
  </si>
  <si>
    <t>n30_3 &lt;-&gt; n37_1</t>
  </si>
  <si>
    <t>n30_3 &lt;-&gt; n37_2</t>
  </si>
  <si>
    <t>n30_3 &lt;-&gt; n37_3</t>
  </si>
  <si>
    <t>n30_3 &lt;-&gt; n37_4</t>
  </si>
  <si>
    <t>n30_3 &lt;-&gt; n37_5</t>
  </si>
  <si>
    <t>n30_3 &lt;-&gt; n37_6</t>
  </si>
  <si>
    <t>n30_3 &lt;-&gt; n37_7</t>
  </si>
  <si>
    <t>n30_3 &lt;-&gt; n37_8</t>
  </si>
  <si>
    <t>n30_3 &lt;-&gt; n37_9</t>
  </si>
  <si>
    <t>n30_3 &lt;-&gt; n37_10</t>
  </si>
  <si>
    <t>n30_4 &lt;-&gt; n37_1</t>
  </si>
  <si>
    <t>n30_4 &lt;-&gt; n37_2</t>
  </si>
  <si>
    <t>n30_4 &lt;-&gt; n37_3</t>
  </si>
  <si>
    <t>n30_4 &lt;-&gt; n37_4</t>
  </si>
  <si>
    <t>n30_4 &lt;-&gt; n37_5</t>
  </si>
  <si>
    <t>n30_4 &lt;-&gt; n37_6</t>
  </si>
  <si>
    <t>n30_4 &lt;-&gt; n37_7</t>
  </si>
  <si>
    <t>n30_4 &lt;-&gt; n37_8</t>
  </si>
  <si>
    <t>n30_4 &lt;-&gt; n37_9</t>
  </si>
  <si>
    <t>n30_4 &lt;-&gt; n37_10</t>
  </si>
  <si>
    <t>n30_5 &lt;-&gt; n37_1</t>
  </si>
  <si>
    <t>n30_5 &lt;-&gt; n37_2</t>
  </si>
  <si>
    <t>n30_5 &lt;-&gt; n37_3</t>
  </si>
  <si>
    <t>n30_5 &lt;-&gt; n37_4</t>
  </si>
  <si>
    <t>n30_5 &lt;-&gt; n37_5</t>
  </si>
  <si>
    <t>n30_5 &lt;-&gt; n37_6</t>
  </si>
  <si>
    <t>n30_5 &lt;-&gt; n37_7</t>
  </si>
  <si>
    <t>n30_5 &lt;-&gt; n37_8</t>
  </si>
  <si>
    <t>n30_5 &lt;-&gt; n37_9</t>
  </si>
  <si>
    <t>n30_5 &lt;-&gt; n37_10</t>
  </si>
  <si>
    <t>n30_6 &lt;-&gt; n37_1</t>
  </si>
  <si>
    <t>n30_6 &lt;-&gt; n37_2</t>
  </si>
  <si>
    <t>n30_6 &lt;-&gt; n37_3</t>
  </si>
  <si>
    <t>n30_6 &lt;-&gt; n37_4</t>
  </si>
  <si>
    <t>n30_6 &lt;-&gt; n37_5</t>
  </si>
  <si>
    <t>n30_6 &lt;-&gt; n37_6</t>
  </si>
  <si>
    <t>n30_6 &lt;-&gt; n37_7</t>
  </si>
  <si>
    <t>n30_6 &lt;-&gt; n37_8</t>
  </si>
  <si>
    <t>n30_6 &lt;-&gt; n37_9</t>
  </si>
  <si>
    <t>n30_6 &lt;-&gt; n37_10</t>
  </si>
  <si>
    <t>n30_7 &lt;-&gt; n37_1</t>
  </si>
  <si>
    <t>n30_7 &lt;-&gt; n37_2</t>
  </si>
  <si>
    <t>n30_7 &lt;-&gt; n37_3</t>
  </si>
  <si>
    <t>n30_7 &lt;-&gt; n37_4</t>
  </si>
  <si>
    <t>n30_7 &lt;-&gt; n37_5</t>
  </si>
  <si>
    <t>n30_7 &lt;-&gt; n37_6</t>
  </si>
  <si>
    <t>n30_7 &lt;-&gt; n37_7</t>
  </si>
  <si>
    <t>n30_7 &lt;-&gt; n37_8</t>
  </si>
  <si>
    <t>n30_7 &lt;-&gt; n37_9</t>
  </si>
  <si>
    <t>n30_7 &lt;-&gt; n37_10</t>
  </si>
  <si>
    <t>n30_8 &lt;-&gt; n37_1</t>
  </si>
  <si>
    <t>n30_8 &lt;-&gt; n37_2</t>
  </si>
  <si>
    <t>n30_8 &lt;-&gt; n37_3</t>
  </si>
  <si>
    <t>n30_8 &lt;-&gt; n37_4</t>
  </si>
  <si>
    <t>n30_8 &lt;-&gt; n37_5</t>
  </si>
  <si>
    <t>n30_8 &lt;-&gt; n37_6</t>
  </si>
  <si>
    <t>n30_8 &lt;-&gt; n37_7</t>
  </si>
  <si>
    <t>n30_8 &lt;-&gt; n37_8</t>
  </si>
  <si>
    <t>n30_8 &lt;-&gt; n37_9</t>
  </si>
  <si>
    <t>n30_8 &lt;-&gt; n37_10</t>
  </si>
  <si>
    <t>n30_9 &lt;-&gt; n37_1</t>
  </si>
  <si>
    <t>n30_9 &lt;-&gt; n37_2</t>
  </si>
  <si>
    <t>n30_9 &lt;-&gt; n37_3</t>
  </si>
  <si>
    <t>n30_9 &lt;-&gt; n37_4</t>
  </si>
  <si>
    <t>n30_9 &lt;-&gt; n37_5</t>
  </si>
  <si>
    <t>n30_9 &lt;-&gt; n37_6</t>
  </si>
  <si>
    <t>n30_9 &lt;-&gt; n37_7</t>
  </si>
  <si>
    <t>n30_9 &lt;-&gt; n37_8</t>
  </si>
  <si>
    <t>n30_9 &lt;-&gt; n37_9</t>
  </si>
  <si>
    <t>n30_9 &lt;-&gt; n37_10</t>
  </si>
  <si>
    <t>n30_10 &lt;-&gt; n37_1</t>
  </si>
  <si>
    <t>n30_10 &lt;-&gt; n37_2</t>
  </si>
  <si>
    <t>n30_10 &lt;-&gt; n37_3</t>
  </si>
  <si>
    <t>n30_10 &lt;-&gt; n37_4</t>
  </si>
  <si>
    <t>n30_10 &lt;-&gt; n37_5</t>
  </si>
  <si>
    <t>n30_10 &lt;-&gt; n37_6</t>
  </si>
  <si>
    <t>n30_10 &lt;-&gt; n37_7</t>
  </si>
  <si>
    <t>n30_10 &lt;-&gt; n37_8</t>
  </si>
  <si>
    <t>n30_10 &lt;-&gt; n37_9</t>
  </si>
  <si>
    <t>n30_10 &lt;-&gt; n37_10</t>
  </si>
  <si>
    <t>N_mobile = 38</t>
  </si>
  <si>
    <t>n30_1 &lt;-&gt; n38_1</t>
  </si>
  <si>
    <t>n30_1 &lt;-&gt; n38_2</t>
  </si>
  <si>
    <t>n30_1 &lt;-&gt; n38_3</t>
  </si>
  <si>
    <t>n30_1 &lt;-&gt; n38_4</t>
  </si>
  <si>
    <t>n30_1 &lt;-&gt; n38_5</t>
  </si>
  <si>
    <t>n30_1 &lt;-&gt; n38_6</t>
  </si>
  <si>
    <t>n30_1 &lt;-&gt; n38_7</t>
  </si>
  <si>
    <t>n30_1 &lt;-&gt; n38_8</t>
  </si>
  <si>
    <t>n30_1 &lt;-&gt; n38_9</t>
  </si>
  <si>
    <t>n30_1 &lt;-&gt; n38_10</t>
  </si>
  <si>
    <t>n30_2 &lt;-&gt; n38_1</t>
  </si>
  <si>
    <t>n30_2 &lt;-&gt; n38_2</t>
  </si>
  <si>
    <t>n30_2 &lt;-&gt; n38_3</t>
  </si>
  <si>
    <t>n30_2 &lt;-&gt; n38_4</t>
  </si>
  <si>
    <t>n30_2 &lt;-&gt; n38_5</t>
  </si>
  <si>
    <t>n30_2 &lt;-&gt; n38_6</t>
  </si>
  <si>
    <t>n30_2 &lt;-&gt; n38_7</t>
  </si>
  <si>
    <t>n30_2 &lt;-&gt; n38_8</t>
  </si>
  <si>
    <t>n30_2 &lt;-&gt; n38_9</t>
  </si>
  <si>
    <t>n30_2 &lt;-&gt; n38_10</t>
  </si>
  <si>
    <t>n30_3 &lt;-&gt; n38_1</t>
  </si>
  <si>
    <t>n30_3 &lt;-&gt; n38_2</t>
  </si>
  <si>
    <t>n30_3 &lt;-&gt; n38_3</t>
  </si>
  <si>
    <t>n30_3 &lt;-&gt; n38_4</t>
  </si>
  <si>
    <t>n30_3 &lt;-&gt; n38_5</t>
  </si>
  <si>
    <t>n30_3 &lt;-&gt; n38_6</t>
  </si>
  <si>
    <t>n30_3 &lt;-&gt; n38_7</t>
  </si>
  <si>
    <t>n30_3 &lt;-&gt; n38_8</t>
  </si>
  <si>
    <t>n30_3 &lt;-&gt; n38_9</t>
  </si>
  <si>
    <t>n30_3 &lt;-&gt; n38_10</t>
  </si>
  <si>
    <t>n30_4 &lt;-&gt; n38_1</t>
  </si>
  <si>
    <t>n30_4 &lt;-&gt; n38_2</t>
  </si>
  <si>
    <t>n30_4 &lt;-&gt; n38_3</t>
  </si>
  <si>
    <t>n30_4 &lt;-&gt; n38_4</t>
  </si>
  <si>
    <t>n30_4 &lt;-&gt; n38_5</t>
  </si>
  <si>
    <t>n30_4 &lt;-&gt; n38_6</t>
  </si>
  <si>
    <t>n30_4 &lt;-&gt; n38_7</t>
  </si>
  <si>
    <t>n30_4 &lt;-&gt; n38_8</t>
  </si>
  <si>
    <t>n30_4 &lt;-&gt; n38_9</t>
  </si>
  <si>
    <t>n30_4 &lt;-&gt; n38_10</t>
  </si>
  <si>
    <t>n30_5 &lt;-&gt; n38_1</t>
  </si>
  <si>
    <t>n30_5 &lt;-&gt; n38_2</t>
  </si>
  <si>
    <t>n30_5 &lt;-&gt; n38_3</t>
  </si>
  <si>
    <t>n30_5 &lt;-&gt; n38_4</t>
  </si>
  <si>
    <t>n30_5 &lt;-&gt; n38_5</t>
  </si>
  <si>
    <t>n30_5 &lt;-&gt; n38_6</t>
  </si>
  <si>
    <t>n30_5 &lt;-&gt; n38_7</t>
  </si>
  <si>
    <t>n30_5 &lt;-&gt; n38_8</t>
  </si>
  <si>
    <t>n30_5 &lt;-&gt; n38_9</t>
  </si>
  <si>
    <t>n30_5 &lt;-&gt; n38_10</t>
  </si>
  <si>
    <t>n30_6 &lt;-&gt; n38_1</t>
  </si>
  <si>
    <t>n30_6 &lt;-&gt; n38_2</t>
  </si>
  <si>
    <t>n30_6 &lt;-&gt; n38_3</t>
  </si>
  <si>
    <t>n30_6 &lt;-&gt; n38_4</t>
  </si>
  <si>
    <t>n30_6 &lt;-&gt; n38_5</t>
  </si>
  <si>
    <t>n30_6 &lt;-&gt; n38_6</t>
  </si>
  <si>
    <t>n30_6 &lt;-&gt; n38_7</t>
  </si>
  <si>
    <t>n30_6 &lt;-&gt; n38_8</t>
  </si>
  <si>
    <t>n30_6 &lt;-&gt; n38_9</t>
  </si>
  <si>
    <t>n30_6 &lt;-&gt; n38_10</t>
  </si>
  <si>
    <t>n30_7 &lt;-&gt; n38_1</t>
  </si>
  <si>
    <t>n30_7 &lt;-&gt; n38_2</t>
  </si>
  <si>
    <t>n30_7 &lt;-&gt; n38_3</t>
  </si>
  <si>
    <t>n30_7 &lt;-&gt; n38_4</t>
  </si>
  <si>
    <t>n30_7 &lt;-&gt; n38_5</t>
  </si>
  <si>
    <t>n30_7 &lt;-&gt; n38_6</t>
  </si>
  <si>
    <t>n30_7 &lt;-&gt; n38_7</t>
  </si>
  <si>
    <t>n30_7 &lt;-&gt; n38_8</t>
  </si>
  <si>
    <t>n30_7 &lt;-&gt; n38_9</t>
  </si>
  <si>
    <t>n30_7 &lt;-&gt; n38_10</t>
  </si>
  <si>
    <t>n30_8 &lt;-&gt; n38_1</t>
  </si>
  <si>
    <t>n30_8 &lt;-&gt; n38_2</t>
  </si>
  <si>
    <t>n30_8 &lt;-&gt; n38_3</t>
  </si>
  <si>
    <t>n30_8 &lt;-&gt; n38_4</t>
  </si>
  <si>
    <t>n30_8 &lt;-&gt; n38_5</t>
  </si>
  <si>
    <t>n30_8 &lt;-&gt; n38_6</t>
  </si>
  <si>
    <t>n30_8 &lt;-&gt; n38_7</t>
  </si>
  <si>
    <t>n30_8 &lt;-&gt; n38_8</t>
  </si>
  <si>
    <t>n30_8 &lt;-&gt; n38_9</t>
  </si>
  <si>
    <t>n30_8 &lt;-&gt; n38_10</t>
  </si>
  <si>
    <t>n30_9 &lt;-&gt; n38_1</t>
  </si>
  <si>
    <t>n30_9 &lt;-&gt; n38_2</t>
  </si>
  <si>
    <t>n30_9 &lt;-&gt; n38_3</t>
  </si>
  <si>
    <t>n30_9 &lt;-&gt; n38_4</t>
  </si>
  <si>
    <t>n30_9 &lt;-&gt; n38_5</t>
  </si>
  <si>
    <t>n30_9 &lt;-&gt; n38_6</t>
  </si>
  <si>
    <t>n30_9 &lt;-&gt; n38_7</t>
  </si>
  <si>
    <t>n30_9 &lt;-&gt; n38_8</t>
  </si>
  <si>
    <t>n30_9 &lt;-&gt; n38_9</t>
  </si>
  <si>
    <t>n30_9 &lt;-&gt; n38_10</t>
  </si>
  <si>
    <t>n30_10 &lt;-&gt; n38_1</t>
  </si>
  <si>
    <t>n30_10 &lt;-&gt; n38_2</t>
  </si>
  <si>
    <t>n30_10 &lt;-&gt; n38_3</t>
  </si>
  <si>
    <t>n30_10 &lt;-&gt; n38_4</t>
  </si>
  <si>
    <t>n30_10 &lt;-&gt; n38_5</t>
  </si>
  <si>
    <t>n30_10 &lt;-&gt; n38_6</t>
  </si>
  <si>
    <t>n30_10 &lt;-&gt; n38_7</t>
  </si>
  <si>
    <t>n30_10 &lt;-&gt; n38_8</t>
  </si>
  <si>
    <t>n30_10 &lt;-&gt; n38_9</t>
  </si>
  <si>
    <t>n30_10 &lt;-&gt; n38_10</t>
  </si>
  <si>
    <t>N_mobile = 39</t>
  </si>
  <si>
    <t>n30_1 &lt;-&gt; n39_1</t>
  </si>
  <si>
    <t>n30_1 &lt;-&gt; n39_2</t>
  </si>
  <si>
    <t>n30_1 &lt;-&gt; n39_3</t>
  </si>
  <si>
    <t>n30_1 &lt;-&gt; n39_4</t>
  </si>
  <si>
    <t>n30_1 &lt;-&gt; n39_5</t>
  </si>
  <si>
    <t>n30_1 &lt;-&gt; n39_6</t>
  </si>
  <si>
    <t>n30_1 &lt;-&gt; n39_7</t>
  </si>
  <si>
    <t>n30_1 &lt;-&gt; n39_8</t>
  </si>
  <si>
    <t>n30_1 &lt;-&gt; n39_9</t>
  </si>
  <si>
    <t>n30_1 &lt;-&gt; n39_10</t>
  </si>
  <si>
    <t>n30_2 &lt;-&gt; n39_1</t>
  </si>
  <si>
    <t>n30_2 &lt;-&gt; n39_2</t>
  </si>
  <si>
    <t>n30_2 &lt;-&gt; n39_3</t>
  </si>
  <si>
    <t>n30_2 &lt;-&gt; n39_4</t>
  </si>
  <si>
    <t>n30_2 &lt;-&gt; n39_5</t>
  </si>
  <si>
    <t>n30_2 &lt;-&gt; n39_6</t>
  </si>
  <si>
    <t>n30_2 &lt;-&gt; n39_7</t>
  </si>
  <si>
    <t>n30_2 &lt;-&gt; n39_8</t>
  </si>
  <si>
    <t>n30_2 &lt;-&gt; n39_9</t>
  </si>
  <si>
    <t>n30_2 &lt;-&gt; n39_10</t>
  </si>
  <si>
    <t>n30_3 &lt;-&gt; n39_1</t>
  </si>
  <si>
    <t>n30_3 &lt;-&gt; n39_2</t>
  </si>
  <si>
    <t>n30_3 &lt;-&gt; n39_3</t>
  </si>
  <si>
    <t>n30_3 &lt;-&gt; n39_4</t>
  </si>
  <si>
    <t>n30_3 &lt;-&gt; n39_5</t>
  </si>
  <si>
    <t>n30_3 &lt;-&gt; n39_6</t>
  </si>
  <si>
    <t>n30_3 &lt;-&gt; n39_7</t>
  </si>
  <si>
    <t>n30_3 &lt;-&gt; n39_8</t>
  </si>
  <si>
    <t>n30_3 &lt;-&gt; n39_9</t>
  </si>
  <si>
    <t>n30_3 &lt;-&gt; n39_10</t>
  </si>
  <si>
    <t>n30_4 &lt;-&gt; n39_1</t>
  </si>
  <si>
    <t>n30_4 &lt;-&gt; n39_2</t>
  </si>
  <si>
    <t>n30_4 &lt;-&gt; n39_3</t>
  </si>
  <si>
    <t>n30_4 &lt;-&gt; n39_4</t>
  </si>
  <si>
    <t>n30_4 &lt;-&gt; n39_5</t>
  </si>
  <si>
    <t>n30_4 &lt;-&gt; n39_6</t>
  </si>
  <si>
    <t>n30_4 &lt;-&gt; n39_7</t>
  </si>
  <si>
    <t>n30_4 &lt;-&gt; n39_8</t>
  </si>
  <si>
    <t>n30_4 &lt;-&gt; n39_9</t>
  </si>
  <si>
    <t>n30_4 &lt;-&gt; n39_10</t>
  </si>
  <si>
    <t>n30_5 &lt;-&gt; n39_1</t>
  </si>
  <si>
    <t>n30_5 &lt;-&gt; n39_2</t>
  </si>
  <si>
    <t>n30_5 &lt;-&gt; n39_3</t>
  </si>
  <si>
    <t>n30_5 &lt;-&gt; n39_4</t>
  </si>
  <si>
    <t>n30_5 &lt;-&gt; n39_5</t>
  </si>
  <si>
    <t>n30_5 &lt;-&gt; n39_6</t>
  </si>
  <si>
    <t>n30_5 &lt;-&gt; n39_7</t>
  </si>
  <si>
    <t>n30_5 &lt;-&gt; n39_8</t>
  </si>
  <si>
    <t>n30_5 &lt;-&gt; n39_9</t>
  </si>
  <si>
    <t>n30_5 &lt;-&gt; n39_10</t>
  </si>
  <si>
    <t>n30_6 &lt;-&gt; n39_1</t>
  </si>
  <si>
    <t>n30_6 &lt;-&gt; n39_2</t>
  </si>
  <si>
    <t>n30_6 &lt;-&gt; n39_3</t>
  </si>
  <si>
    <t>n30_6 &lt;-&gt; n39_4</t>
  </si>
  <si>
    <t>n30_6 &lt;-&gt; n39_5</t>
  </si>
  <si>
    <t>n30_6 &lt;-&gt; n39_6</t>
  </si>
  <si>
    <t>n30_6 &lt;-&gt; n39_7</t>
  </si>
  <si>
    <t>n30_6 &lt;-&gt; n39_8</t>
  </si>
  <si>
    <t>n30_6 &lt;-&gt; n39_9</t>
  </si>
  <si>
    <t>n30_6 &lt;-&gt; n39_10</t>
  </si>
  <si>
    <t>n30_7 &lt;-&gt; n39_1</t>
  </si>
  <si>
    <t>n30_7 &lt;-&gt; n39_2</t>
  </si>
  <si>
    <t>n30_7 &lt;-&gt; n39_3</t>
  </si>
  <si>
    <t>n30_7 &lt;-&gt; n39_4</t>
  </si>
  <si>
    <t>n30_7 &lt;-&gt; n39_5</t>
  </si>
  <si>
    <t>n30_7 &lt;-&gt; n39_6</t>
  </si>
  <si>
    <t>n30_7 &lt;-&gt; n39_7</t>
  </si>
  <si>
    <t>n30_7 &lt;-&gt; n39_8</t>
  </si>
  <si>
    <t>n30_7 &lt;-&gt; n39_9</t>
  </si>
  <si>
    <t>n30_7 &lt;-&gt; n39_10</t>
  </si>
  <si>
    <t>n30_8 &lt;-&gt; n39_1</t>
  </si>
  <si>
    <t>n30_8 &lt;-&gt; n39_2</t>
  </si>
  <si>
    <t>n30_8 &lt;-&gt; n39_3</t>
  </si>
  <si>
    <t>n30_8 &lt;-&gt; n39_4</t>
  </si>
  <si>
    <t>n30_8 &lt;-&gt; n39_5</t>
  </si>
  <si>
    <t>n30_8 &lt;-&gt; n39_6</t>
  </si>
  <si>
    <t>n30_8 &lt;-&gt; n39_7</t>
  </si>
  <si>
    <t>n30_8 &lt;-&gt; n39_8</t>
  </si>
  <si>
    <t>n30_8 &lt;-&gt; n39_9</t>
  </si>
  <si>
    <t>n30_8 &lt;-&gt; n39_10</t>
  </si>
  <si>
    <t>n30_9 &lt;-&gt; n39_1</t>
  </si>
  <si>
    <t>n30_9 &lt;-&gt; n39_2</t>
  </si>
  <si>
    <t>n30_9 &lt;-&gt; n39_3</t>
  </si>
  <si>
    <t>n30_9 &lt;-&gt; n39_4</t>
  </si>
  <si>
    <t>n30_9 &lt;-&gt; n39_5</t>
  </si>
  <si>
    <t>n30_9 &lt;-&gt; n39_6</t>
  </si>
  <si>
    <t>n30_9 &lt;-&gt; n39_7</t>
  </si>
  <si>
    <t>n30_9 &lt;-&gt; n39_8</t>
  </si>
  <si>
    <t>n30_9 &lt;-&gt; n39_9</t>
  </si>
  <si>
    <t>n30_9 &lt;-&gt; n39_10</t>
  </si>
  <si>
    <t>n30_10 &lt;-&gt; n39_1</t>
  </si>
  <si>
    <t>n30_10 &lt;-&gt; n39_2</t>
  </si>
  <si>
    <t>n30_10 &lt;-&gt; n39_3</t>
  </si>
  <si>
    <t>n30_10 &lt;-&gt; n39_4</t>
  </si>
  <si>
    <t>n30_10 &lt;-&gt; n39_5</t>
  </si>
  <si>
    <t>n30_10 &lt;-&gt; n39_6</t>
  </si>
  <si>
    <t>n30_10 &lt;-&gt; n39_7</t>
  </si>
  <si>
    <t>n30_10 &lt;-&gt; n39_8</t>
  </si>
  <si>
    <t>n30_10 &lt;-&gt; n39_9</t>
  </si>
  <si>
    <t>n30_10 &lt;-&gt; n39_10</t>
  </si>
  <si>
    <t>N_mobile = 40</t>
  </si>
  <si>
    <t>n30_1 &lt;-&gt; n40_1</t>
  </si>
  <si>
    <t>n30_1 &lt;-&gt; n40_2</t>
  </si>
  <si>
    <t>n30_1 &lt;-&gt; n40_3</t>
  </si>
  <si>
    <t>n30_1 &lt;-&gt; n40_4</t>
  </si>
  <si>
    <t>n30_1 &lt;-&gt; n40_5</t>
  </si>
  <si>
    <t>n30_1 &lt;-&gt; n40_6</t>
  </si>
  <si>
    <t>n30_1 &lt;-&gt; n40_7</t>
  </si>
  <si>
    <t>n30_1 &lt;-&gt; n40_8</t>
  </si>
  <si>
    <t>n30_1 &lt;-&gt; n40_9</t>
  </si>
  <si>
    <t>n30_1 &lt;-&gt; n40_10</t>
  </si>
  <si>
    <t>n30_2 &lt;-&gt; n40_1</t>
  </si>
  <si>
    <t>n30_2 &lt;-&gt; n40_2</t>
  </si>
  <si>
    <t>n30_2 &lt;-&gt; n40_3</t>
  </si>
  <si>
    <t>n30_2 &lt;-&gt; n40_4</t>
  </si>
  <si>
    <t>n30_2 &lt;-&gt; n40_5</t>
  </si>
  <si>
    <t>n30_2 &lt;-&gt; n40_6</t>
  </si>
  <si>
    <t>n30_2 &lt;-&gt; n40_7</t>
  </si>
  <si>
    <t>n30_2 &lt;-&gt; n40_8</t>
  </si>
  <si>
    <t>n30_2 &lt;-&gt; n40_9</t>
  </si>
  <si>
    <t>n30_2 &lt;-&gt; n40_10</t>
  </si>
  <si>
    <t>n30_3 &lt;-&gt; n40_1</t>
  </si>
  <si>
    <t>n30_3 &lt;-&gt; n40_2</t>
  </si>
  <si>
    <t>n30_3 &lt;-&gt; n40_3</t>
  </si>
  <si>
    <t>n30_3 &lt;-&gt; n40_4</t>
  </si>
  <si>
    <t>n30_3 &lt;-&gt; n40_5</t>
  </si>
  <si>
    <t>n30_3 &lt;-&gt; n40_6</t>
  </si>
  <si>
    <t>n30_3 &lt;-&gt; n40_7</t>
  </si>
  <si>
    <t>n30_3 &lt;-&gt; n40_8</t>
  </si>
  <si>
    <t>n30_3 &lt;-&gt; n40_9</t>
  </si>
  <si>
    <t>n30_3 &lt;-&gt; n40_10</t>
  </si>
  <si>
    <t>n30_4 &lt;-&gt; n40_1</t>
  </si>
  <si>
    <t>n30_4 &lt;-&gt; n40_2</t>
  </si>
  <si>
    <t>n30_4 &lt;-&gt; n40_3</t>
  </si>
  <si>
    <t>n30_4 &lt;-&gt; n40_4</t>
  </si>
  <si>
    <t>n30_4 &lt;-&gt; n40_5</t>
  </si>
  <si>
    <t>n30_4 &lt;-&gt; n40_6</t>
  </si>
  <si>
    <t>n30_4 &lt;-&gt; n40_7</t>
  </si>
  <si>
    <t>n30_4 &lt;-&gt; n40_8</t>
  </si>
  <si>
    <t>n30_4 &lt;-&gt; n40_9</t>
  </si>
  <si>
    <t>n30_4 &lt;-&gt; n40_10</t>
  </si>
  <si>
    <t>n30_5 &lt;-&gt; n40_1</t>
  </si>
  <si>
    <t>n30_5 &lt;-&gt; n40_2</t>
  </si>
  <si>
    <t>n30_5 &lt;-&gt; n40_3</t>
  </si>
  <si>
    <t>n30_5 &lt;-&gt; n40_4</t>
  </si>
  <si>
    <t>n30_5 &lt;-&gt; n40_5</t>
  </si>
  <si>
    <t>n30_5 &lt;-&gt; n40_6</t>
  </si>
  <si>
    <t>n30_5 &lt;-&gt; n40_7</t>
  </si>
  <si>
    <t>n30_5 &lt;-&gt; n40_8</t>
  </si>
  <si>
    <t>n30_5 &lt;-&gt; n40_9</t>
  </si>
  <si>
    <t>n30_5 &lt;-&gt; n40_10</t>
  </si>
  <si>
    <t>n30_6 &lt;-&gt; n40_1</t>
  </si>
  <si>
    <t>n30_6 &lt;-&gt; n40_2</t>
  </si>
  <si>
    <t>n30_6 &lt;-&gt; n40_3</t>
  </si>
  <si>
    <t>n30_6 &lt;-&gt; n40_4</t>
  </si>
  <si>
    <t>n30_6 &lt;-&gt; n40_5</t>
  </si>
  <si>
    <t>n30_6 &lt;-&gt; n40_6</t>
  </si>
  <si>
    <t>n30_6 &lt;-&gt; n40_7</t>
  </si>
  <si>
    <t>n30_6 &lt;-&gt; n40_8</t>
  </si>
  <si>
    <t>n30_6 &lt;-&gt; n40_9</t>
  </si>
  <si>
    <t>n30_6 &lt;-&gt; n40_10</t>
  </si>
  <si>
    <t>n30_7 &lt;-&gt; n40_1</t>
  </si>
  <si>
    <t>n30_7 &lt;-&gt; n40_2</t>
  </si>
  <si>
    <t>n30_7 &lt;-&gt; n40_3</t>
  </si>
  <si>
    <t>n30_7 &lt;-&gt; n40_4</t>
  </si>
  <si>
    <t>n30_7 &lt;-&gt; n40_5</t>
  </si>
  <si>
    <t>n30_7 &lt;-&gt; n40_6</t>
  </si>
  <si>
    <t>n30_7 &lt;-&gt; n40_7</t>
  </si>
  <si>
    <t>n30_7 &lt;-&gt; n40_8</t>
  </si>
  <si>
    <t>n30_7 &lt;-&gt; n40_9</t>
  </si>
  <si>
    <t>n30_7 &lt;-&gt; n40_10</t>
  </si>
  <si>
    <t>n30_8 &lt;-&gt; n40_1</t>
  </si>
  <si>
    <t>n30_8 &lt;-&gt; n40_2</t>
  </si>
  <si>
    <t>n30_8 &lt;-&gt; n40_3</t>
  </si>
  <si>
    <t>n30_8 &lt;-&gt; n40_4</t>
  </si>
  <si>
    <t>n30_8 &lt;-&gt; n40_5</t>
  </si>
  <si>
    <t>n30_8 &lt;-&gt; n40_6</t>
  </si>
  <si>
    <t>n30_8 &lt;-&gt; n40_7</t>
  </si>
  <si>
    <t>n30_8 &lt;-&gt; n40_8</t>
  </si>
  <si>
    <t>n30_8 &lt;-&gt; n40_9</t>
  </si>
  <si>
    <t>n30_8 &lt;-&gt; n40_10</t>
  </si>
  <si>
    <t>n30_9 &lt;-&gt; n40_1</t>
  </si>
  <si>
    <t>n30_9 &lt;-&gt; n40_2</t>
  </si>
  <si>
    <t>n30_9 &lt;-&gt; n40_3</t>
  </si>
  <si>
    <t>n30_9 &lt;-&gt; n40_4</t>
  </si>
  <si>
    <t>n30_9 &lt;-&gt; n40_5</t>
  </si>
  <si>
    <t>n30_9 &lt;-&gt; n40_6</t>
  </si>
  <si>
    <t>n30_9 &lt;-&gt; n40_7</t>
  </si>
  <si>
    <t>n30_9 &lt;-&gt; n40_8</t>
  </si>
  <si>
    <t>n30_9 &lt;-&gt; n40_9</t>
  </si>
  <si>
    <t>n30_9 &lt;-&gt; n40_10</t>
  </si>
  <si>
    <t>n30_10 &lt;-&gt; n40_1</t>
  </si>
  <si>
    <t>n30_10 &lt;-&gt; n40_2</t>
  </si>
  <si>
    <t>n30_10 &lt;-&gt; n40_3</t>
  </si>
  <si>
    <t>n30_10 &lt;-&gt; n40_4</t>
  </si>
  <si>
    <t>n30_10 &lt;-&gt; n40_5</t>
  </si>
  <si>
    <t>n30_10 &lt;-&gt; n40_6</t>
  </si>
  <si>
    <t>n30_10 &lt;-&gt; n40_7</t>
  </si>
  <si>
    <t>n30_10 &lt;-&gt; n40_8</t>
  </si>
  <si>
    <t>n30_10 &lt;-&gt; n40_9</t>
  </si>
  <si>
    <t>n30_10 &lt;-&gt; n40_10</t>
  </si>
  <si>
    <t>N_mobile = 41</t>
  </si>
  <si>
    <t>n30_1 &lt;-&gt; n41_1</t>
  </si>
  <si>
    <t>n30_1 &lt;-&gt; n41_2</t>
  </si>
  <si>
    <t>n30_1 &lt;-&gt; n41_3</t>
  </si>
  <si>
    <t>n30_1 &lt;-&gt; n41_4</t>
  </si>
  <si>
    <t>n30_1 &lt;-&gt; n41_5</t>
  </si>
  <si>
    <t>n30_1 &lt;-&gt; n41_6</t>
  </si>
  <si>
    <t>n30_1 &lt;-&gt; n41_7</t>
  </si>
  <si>
    <t>n30_1 &lt;-&gt; n41_8</t>
  </si>
  <si>
    <t>n30_1 &lt;-&gt; n41_9</t>
  </si>
  <si>
    <t>n30_1 &lt;-&gt; n41_10</t>
  </si>
  <si>
    <t>n30_2 &lt;-&gt; n41_1</t>
  </si>
  <si>
    <t>n30_2 &lt;-&gt; n41_2</t>
  </si>
  <si>
    <t>n30_2 &lt;-&gt; n41_3</t>
  </si>
  <si>
    <t>n30_2 &lt;-&gt; n41_4</t>
  </si>
  <si>
    <t>n30_2 &lt;-&gt; n41_5</t>
  </si>
  <si>
    <t>n30_2 &lt;-&gt; n41_6</t>
  </si>
  <si>
    <t>n30_2 &lt;-&gt; n41_7</t>
  </si>
  <si>
    <t>n30_2 &lt;-&gt; n41_8</t>
  </si>
  <si>
    <t>n30_2 &lt;-&gt; n41_9</t>
  </si>
  <si>
    <t>n30_2 &lt;-&gt; n41_10</t>
  </si>
  <si>
    <t>n30_3 &lt;-&gt; n41_1</t>
  </si>
  <si>
    <t>n30_3 &lt;-&gt; n41_2</t>
  </si>
  <si>
    <t>n30_3 &lt;-&gt; n41_3</t>
  </si>
  <si>
    <t>n30_3 &lt;-&gt; n41_4</t>
  </si>
  <si>
    <t>n30_3 &lt;-&gt; n41_5</t>
  </si>
  <si>
    <t>n30_3 &lt;-&gt; n41_6</t>
  </si>
  <si>
    <t>n30_3 &lt;-&gt; n41_7</t>
  </si>
  <si>
    <t>n30_3 &lt;-&gt; n41_8</t>
  </si>
  <si>
    <t>n30_3 &lt;-&gt; n41_9</t>
  </si>
  <si>
    <t>n30_3 &lt;-&gt; n41_10</t>
  </si>
  <si>
    <t>n30_4 &lt;-&gt; n41_1</t>
  </si>
  <si>
    <t>n30_4 &lt;-&gt; n41_2</t>
  </si>
  <si>
    <t>n30_4 &lt;-&gt; n41_3</t>
  </si>
  <si>
    <t>n30_4 &lt;-&gt; n41_4</t>
  </si>
  <si>
    <t>n30_4 &lt;-&gt; n41_5</t>
  </si>
  <si>
    <t>n30_4 &lt;-&gt; n41_6</t>
  </si>
  <si>
    <t>n30_4 &lt;-&gt; n41_7</t>
  </si>
  <si>
    <t>n30_4 &lt;-&gt; n41_8</t>
  </si>
  <si>
    <t>n30_4 &lt;-&gt; n41_9</t>
  </si>
  <si>
    <t>n30_4 &lt;-&gt; n41_10</t>
  </si>
  <si>
    <t>n30_5 &lt;-&gt; n41_1</t>
  </si>
  <si>
    <t>n30_5 &lt;-&gt; n41_2</t>
  </si>
  <si>
    <t>n30_5 &lt;-&gt; n41_3</t>
  </si>
  <si>
    <t>n30_5 &lt;-&gt; n41_4</t>
  </si>
  <si>
    <t>n30_5 &lt;-&gt; n41_5</t>
  </si>
  <si>
    <t>n30_5 &lt;-&gt; n41_6</t>
  </si>
  <si>
    <t>n30_5 &lt;-&gt; n41_7</t>
  </si>
  <si>
    <t>n30_5 &lt;-&gt; n41_8</t>
  </si>
  <si>
    <t>n30_5 &lt;-&gt; n41_9</t>
  </si>
  <si>
    <t>n30_5 &lt;-&gt; n41_10</t>
  </si>
  <si>
    <t>n30_6 &lt;-&gt; n41_1</t>
  </si>
  <si>
    <t>n30_6 &lt;-&gt; n41_2</t>
  </si>
  <si>
    <t>n30_6 &lt;-&gt; n41_3</t>
  </si>
  <si>
    <t>n30_6 &lt;-&gt; n41_4</t>
  </si>
  <si>
    <t>n30_6 &lt;-&gt; n41_5</t>
  </si>
  <si>
    <t>n30_6 &lt;-&gt; n41_6</t>
  </si>
  <si>
    <t>n30_6 &lt;-&gt; n41_7</t>
  </si>
  <si>
    <t>n30_6 &lt;-&gt; n41_8</t>
  </si>
  <si>
    <t>n30_6 &lt;-&gt; n41_9</t>
  </si>
  <si>
    <t>n30_6 &lt;-&gt; n41_10</t>
  </si>
  <si>
    <t>n30_7 &lt;-&gt; n41_1</t>
  </si>
  <si>
    <t>n30_7 &lt;-&gt; n41_2</t>
  </si>
  <si>
    <t>n30_7 &lt;-&gt; n41_3</t>
  </si>
  <si>
    <t>n30_7 &lt;-&gt; n41_4</t>
  </si>
  <si>
    <t>n30_7 &lt;-&gt; n41_5</t>
  </si>
  <si>
    <t>n30_7 &lt;-&gt; n41_6</t>
  </si>
  <si>
    <t>n30_7 &lt;-&gt; n41_7</t>
  </si>
  <si>
    <t>n30_7 &lt;-&gt; n41_8</t>
  </si>
  <si>
    <t>n30_7 &lt;-&gt; n41_9</t>
  </si>
  <si>
    <t>n30_7 &lt;-&gt; n41_10</t>
  </si>
  <si>
    <t>n30_8 &lt;-&gt; n41_1</t>
  </si>
  <si>
    <t>n30_8 &lt;-&gt; n41_2</t>
  </si>
  <si>
    <t>n30_8 &lt;-&gt; n41_3</t>
  </si>
  <si>
    <t>n30_8 &lt;-&gt; n41_4</t>
  </si>
  <si>
    <t>n30_8 &lt;-&gt; n41_5</t>
  </si>
  <si>
    <t>n30_8 &lt;-&gt; n41_6</t>
  </si>
  <si>
    <t>n30_8 &lt;-&gt; n41_7</t>
  </si>
  <si>
    <t>n30_8 &lt;-&gt; n41_8</t>
  </si>
  <si>
    <t>n30_8 &lt;-&gt; n41_9</t>
  </si>
  <si>
    <t>n30_8 &lt;-&gt; n41_10</t>
  </si>
  <si>
    <t>n30_9 &lt;-&gt; n41_1</t>
  </si>
  <si>
    <t>n30_9 &lt;-&gt; n41_2</t>
  </si>
  <si>
    <t>n30_9 &lt;-&gt; n41_3</t>
  </si>
  <si>
    <t>n30_9 &lt;-&gt; n41_4</t>
  </si>
  <si>
    <t>n30_9 &lt;-&gt; n41_5</t>
  </si>
  <si>
    <t>n30_9 &lt;-&gt; n41_6</t>
  </si>
  <si>
    <t>n30_9 &lt;-&gt; n41_7</t>
  </si>
  <si>
    <t>n30_9 &lt;-&gt; n41_8</t>
  </si>
  <si>
    <t>n30_9 &lt;-&gt; n41_9</t>
  </si>
  <si>
    <t>n30_9 &lt;-&gt; n41_10</t>
  </si>
  <si>
    <t>n30_10 &lt;-&gt; n41_1</t>
  </si>
  <si>
    <t>n30_10 &lt;-&gt; n41_2</t>
  </si>
  <si>
    <t>n30_10 &lt;-&gt; n41_3</t>
  </si>
  <si>
    <t>n30_10 &lt;-&gt; n41_4</t>
  </si>
  <si>
    <t>n30_10 &lt;-&gt; n41_5</t>
  </si>
  <si>
    <t>n30_10 &lt;-&gt; n41_6</t>
  </si>
  <si>
    <t>n30_10 &lt;-&gt; n41_7</t>
  </si>
  <si>
    <t>n30_10 &lt;-&gt; n41_8</t>
  </si>
  <si>
    <t>n30_10 &lt;-&gt; n41_9</t>
  </si>
  <si>
    <t>n30_10 &lt;-&gt; n41_10</t>
  </si>
  <si>
    <t>N_mobile = 42</t>
  </si>
  <si>
    <t>n30_1 &lt;-&gt; n42_1</t>
  </si>
  <si>
    <t>n30_1 &lt;-&gt; n42_2</t>
  </si>
  <si>
    <t>n30_1 &lt;-&gt; n42_3</t>
  </si>
  <si>
    <t>n30_1 &lt;-&gt; n42_4</t>
  </si>
  <si>
    <t>n30_1 &lt;-&gt; n42_5</t>
  </si>
  <si>
    <t>n30_1 &lt;-&gt; n42_6</t>
  </si>
  <si>
    <t>n30_1 &lt;-&gt; n42_7</t>
  </si>
  <si>
    <t>n30_1 &lt;-&gt; n42_8</t>
  </si>
  <si>
    <t>n30_1 &lt;-&gt; n42_9</t>
  </si>
  <si>
    <t>n30_1 &lt;-&gt; n42_10</t>
  </si>
  <si>
    <t>n30_2 &lt;-&gt; n42_1</t>
  </si>
  <si>
    <t>n30_2 &lt;-&gt; n42_2</t>
  </si>
  <si>
    <t>n30_2 &lt;-&gt; n42_3</t>
  </si>
  <si>
    <t>n30_2 &lt;-&gt; n42_4</t>
  </si>
  <si>
    <t>n30_2 &lt;-&gt; n42_5</t>
  </si>
  <si>
    <t>n30_2 &lt;-&gt; n42_6</t>
  </si>
  <si>
    <t>n30_2 &lt;-&gt; n42_7</t>
  </si>
  <si>
    <t>n30_2 &lt;-&gt; n42_8</t>
  </si>
  <si>
    <t>n30_2 &lt;-&gt; n42_9</t>
  </si>
  <si>
    <t>n30_2 &lt;-&gt; n42_10</t>
  </si>
  <si>
    <t>n30_3 &lt;-&gt; n42_1</t>
  </si>
  <si>
    <t>n30_3 &lt;-&gt; n42_2</t>
  </si>
  <si>
    <t>n30_3 &lt;-&gt; n42_3</t>
  </si>
  <si>
    <t>n30_3 &lt;-&gt; n42_4</t>
  </si>
  <si>
    <t>n30_3 &lt;-&gt; n42_5</t>
  </si>
  <si>
    <t>n30_3 &lt;-&gt; n42_6</t>
  </si>
  <si>
    <t>n30_3 &lt;-&gt; n42_7</t>
  </si>
  <si>
    <t>n30_3 &lt;-&gt; n42_8</t>
  </si>
  <si>
    <t>n30_3 &lt;-&gt; n42_9</t>
  </si>
  <si>
    <t>n30_3 &lt;-&gt; n42_10</t>
  </si>
  <si>
    <t>n30_4 &lt;-&gt; n42_1</t>
  </si>
  <si>
    <t>n30_4 &lt;-&gt; n42_2</t>
  </si>
  <si>
    <t>n30_4 &lt;-&gt; n42_3</t>
  </si>
  <si>
    <t>n30_4 &lt;-&gt; n42_4</t>
  </si>
  <si>
    <t>n30_4 &lt;-&gt; n42_5</t>
  </si>
  <si>
    <t>n30_4 &lt;-&gt; n42_6</t>
  </si>
  <si>
    <t>n30_4 &lt;-&gt; n42_7</t>
  </si>
  <si>
    <t>n30_4 &lt;-&gt; n42_8</t>
  </si>
  <si>
    <t>n30_4 &lt;-&gt; n42_9</t>
  </si>
  <si>
    <t>n30_4 &lt;-&gt; n42_10</t>
  </si>
  <si>
    <t>n30_5 &lt;-&gt; n42_1</t>
  </si>
  <si>
    <t>n30_5 &lt;-&gt; n42_2</t>
  </si>
  <si>
    <t>n30_5 &lt;-&gt; n42_3</t>
  </si>
  <si>
    <t>n30_5 &lt;-&gt; n42_4</t>
  </si>
  <si>
    <t>n30_5 &lt;-&gt; n42_5</t>
  </si>
  <si>
    <t>n30_5 &lt;-&gt; n42_6</t>
  </si>
  <si>
    <t>n30_5 &lt;-&gt; n42_7</t>
  </si>
  <si>
    <t>n30_5 &lt;-&gt; n42_8</t>
  </si>
  <si>
    <t>n30_5 &lt;-&gt; n42_9</t>
  </si>
  <si>
    <t>n30_5 &lt;-&gt; n42_10</t>
  </si>
  <si>
    <t>n30_6 &lt;-&gt; n42_1</t>
  </si>
  <si>
    <t>n30_6 &lt;-&gt; n42_2</t>
  </si>
  <si>
    <t>n30_6 &lt;-&gt; n42_3</t>
  </si>
  <si>
    <t>n30_6 &lt;-&gt; n42_4</t>
  </si>
  <si>
    <t>n30_6 &lt;-&gt; n42_5</t>
  </si>
  <si>
    <t>n30_6 &lt;-&gt; n42_6</t>
  </si>
  <si>
    <t>n30_6 &lt;-&gt; n42_7</t>
  </si>
  <si>
    <t>n30_6 &lt;-&gt; n42_8</t>
  </si>
  <si>
    <t>n30_6 &lt;-&gt; n42_9</t>
  </si>
  <si>
    <t>n30_6 &lt;-&gt; n42_10</t>
  </si>
  <si>
    <t>n30_7 &lt;-&gt; n42_1</t>
  </si>
  <si>
    <t>n30_7 &lt;-&gt; n42_2</t>
  </si>
  <si>
    <t>n30_7 &lt;-&gt; n42_3</t>
  </si>
  <si>
    <t>n30_7 &lt;-&gt; n42_4</t>
  </si>
  <si>
    <t>n30_7 &lt;-&gt; n42_5</t>
  </si>
  <si>
    <t>n30_7 &lt;-&gt; n42_6</t>
  </si>
  <si>
    <t>n30_7 &lt;-&gt; n42_7</t>
  </si>
  <si>
    <t>n30_7 &lt;-&gt; n42_8</t>
  </si>
  <si>
    <t>n30_7 &lt;-&gt; n42_9</t>
  </si>
  <si>
    <t>n30_7 &lt;-&gt; n42_10</t>
  </si>
  <si>
    <t>n30_8 &lt;-&gt; n42_1</t>
  </si>
  <si>
    <t>n30_8 &lt;-&gt; n42_2</t>
  </si>
  <si>
    <t>n30_8 &lt;-&gt; n42_3</t>
  </si>
  <si>
    <t>n30_8 &lt;-&gt; n42_4</t>
  </si>
  <si>
    <t>n30_8 &lt;-&gt; n42_5</t>
  </si>
  <si>
    <t>n30_8 &lt;-&gt; n42_6</t>
  </si>
  <si>
    <t>n30_8 &lt;-&gt; n42_7</t>
  </si>
  <si>
    <t>n30_8 &lt;-&gt; n42_8</t>
  </si>
  <si>
    <t>n30_8 &lt;-&gt; n42_9</t>
  </si>
  <si>
    <t>n30_8 &lt;-&gt; n42_10</t>
  </si>
  <si>
    <t>n30_9 &lt;-&gt; n42_1</t>
  </si>
  <si>
    <t>n30_9 &lt;-&gt; n42_2</t>
  </si>
  <si>
    <t>n30_9 &lt;-&gt; n42_3</t>
  </si>
  <si>
    <t>n30_9 &lt;-&gt; n42_4</t>
  </si>
  <si>
    <t>n30_9 &lt;-&gt; n42_5</t>
  </si>
  <si>
    <t>n30_9 &lt;-&gt; n42_6</t>
  </si>
  <si>
    <t>n30_9 &lt;-&gt; n42_7</t>
  </si>
  <si>
    <t>n30_9 &lt;-&gt; n42_8</t>
  </si>
  <si>
    <t>n30_9 &lt;-&gt; n42_9</t>
  </si>
  <si>
    <t>n30_9 &lt;-&gt; n42_10</t>
  </si>
  <si>
    <t>n30_10 &lt;-&gt; n42_1</t>
  </si>
  <si>
    <t>n30_10 &lt;-&gt; n42_2</t>
  </si>
  <si>
    <t>n30_10 &lt;-&gt; n42_3</t>
  </si>
  <si>
    <t>n30_10 &lt;-&gt; n42_4</t>
  </si>
  <si>
    <t>n30_10 &lt;-&gt; n42_5</t>
  </si>
  <si>
    <t>n30_10 &lt;-&gt; n42_6</t>
  </si>
  <si>
    <t>n30_10 &lt;-&gt; n42_7</t>
  </si>
  <si>
    <t>n30_10 &lt;-&gt; n42_8</t>
  </si>
  <si>
    <t>n30_10 &lt;-&gt; n42_9</t>
  </si>
  <si>
    <t>n30_10 &lt;-&gt; n42_10</t>
  </si>
  <si>
    <t>N_mobile = 43</t>
  </si>
  <si>
    <t>n30_1 &lt;-&gt; n43_1</t>
  </si>
  <si>
    <t>n30_1 &lt;-&gt; n43_2</t>
  </si>
  <si>
    <t>n30_1 &lt;-&gt; n43_3</t>
  </si>
  <si>
    <t>n30_1 &lt;-&gt; n43_4</t>
  </si>
  <si>
    <t>n30_1 &lt;-&gt; n43_5</t>
  </si>
  <si>
    <t>n30_1 &lt;-&gt; n43_6</t>
  </si>
  <si>
    <t>n30_1 &lt;-&gt; n43_7</t>
  </si>
  <si>
    <t>n30_1 &lt;-&gt; n43_8</t>
  </si>
  <si>
    <t>n30_1 &lt;-&gt; n43_9</t>
  </si>
  <si>
    <t>n30_1 &lt;-&gt; n43_10</t>
  </si>
  <si>
    <t>n30_2 &lt;-&gt; n43_1</t>
  </si>
  <si>
    <t>n30_2 &lt;-&gt; n43_2</t>
  </si>
  <si>
    <t>n30_2 &lt;-&gt; n43_3</t>
  </si>
  <si>
    <t>n30_2 &lt;-&gt; n43_4</t>
  </si>
  <si>
    <t>n30_2 &lt;-&gt; n43_5</t>
  </si>
  <si>
    <t>n30_2 &lt;-&gt; n43_6</t>
  </si>
  <si>
    <t>n30_2 &lt;-&gt; n43_7</t>
  </si>
  <si>
    <t>n30_2 &lt;-&gt; n43_8</t>
  </si>
  <si>
    <t>n30_2 &lt;-&gt; n43_9</t>
  </si>
  <si>
    <t>n30_2 &lt;-&gt; n43_10</t>
  </si>
  <si>
    <t>n30_3 &lt;-&gt; n43_1</t>
  </si>
  <si>
    <t>n30_3 &lt;-&gt; n43_2</t>
  </si>
  <si>
    <t>n30_3 &lt;-&gt; n43_3</t>
  </si>
  <si>
    <t>n30_3 &lt;-&gt; n43_4</t>
  </si>
  <si>
    <t>n30_3 &lt;-&gt; n43_5</t>
  </si>
  <si>
    <t>n30_3 &lt;-&gt; n43_6</t>
  </si>
  <si>
    <t>n30_3 &lt;-&gt; n43_7</t>
  </si>
  <si>
    <t>n30_3 &lt;-&gt; n43_8</t>
  </si>
  <si>
    <t>n30_3 &lt;-&gt; n43_9</t>
  </si>
  <si>
    <t>n30_3 &lt;-&gt; n43_10</t>
  </si>
  <si>
    <t>n30_4 &lt;-&gt; n43_1</t>
  </si>
  <si>
    <t>n30_4 &lt;-&gt; n43_2</t>
  </si>
  <si>
    <t>n30_4 &lt;-&gt; n43_3</t>
  </si>
  <si>
    <t>n30_4 &lt;-&gt; n43_4</t>
  </si>
  <si>
    <t>n30_4 &lt;-&gt; n43_5</t>
  </si>
  <si>
    <t>n30_4 &lt;-&gt; n43_6</t>
  </si>
  <si>
    <t>n30_4 &lt;-&gt; n43_7</t>
  </si>
  <si>
    <t>n30_4 &lt;-&gt; n43_8</t>
  </si>
  <si>
    <t>n30_4 &lt;-&gt; n43_9</t>
  </si>
  <si>
    <t>n30_4 &lt;-&gt; n43_10</t>
  </si>
  <si>
    <t>n30_5 &lt;-&gt; n43_1</t>
  </si>
  <si>
    <t>n30_5 &lt;-&gt; n43_2</t>
  </si>
  <si>
    <t>n30_5 &lt;-&gt; n43_3</t>
  </si>
  <si>
    <t>n30_5 &lt;-&gt; n43_4</t>
  </si>
  <si>
    <t>n30_5 &lt;-&gt; n43_5</t>
  </si>
  <si>
    <t>n30_5 &lt;-&gt; n43_6</t>
  </si>
  <si>
    <t>n30_5 &lt;-&gt; n43_7</t>
  </si>
  <si>
    <t>n30_5 &lt;-&gt; n43_8</t>
  </si>
  <si>
    <t>n30_5 &lt;-&gt; n43_9</t>
  </si>
  <si>
    <t>n30_5 &lt;-&gt; n43_10</t>
  </si>
  <si>
    <t>n30_6 &lt;-&gt; n43_1</t>
  </si>
  <si>
    <t>n30_6 &lt;-&gt; n43_2</t>
  </si>
  <si>
    <t>n30_6 &lt;-&gt; n43_3</t>
  </si>
  <si>
    <t>n30_6 &lt;-&gt; n43_4</t>
  </si>
  <si>
    <t>n30_6 &lt;-&gt; n43_5</t>
  </si>
  <si>
    <t>n30_6 &lt;-&gt; n43_6</t>
  </si>
  <si>
    <t>n30_6 &lt;-&gt; n43_7</t>
  </si>
  <si>
    <t>n30_6 &lt;-&gt; n43_8</t>
  </si>
  <si>
    <t>n30_6 &lt;-&gt; n43_9</t>
  </si>
  <si>
    <t>n30_6 &lt;-&gt; n43_10</t>
  </si>
  <si>
    <t>n30_7 &lt;-&gt; n43_1</t>
  </si>
  <si>
    <t>n30_7 &lt;-&gt; n43_2</t>
  </si>
  <si>
    <t>n30_7 &lt;-&gt; n43_3</t>
  </si>
  <si>
    <t>n30_7 &lt;-&gt; n43_4</t>
  </si>
  <si>
    <t>n30_7 &lt;-&gt; n43_5</t>
  </si>
  <si>
    <t>n30_7 &lt;-&gt; n43_6</t>
  </si>
  <si>
    <t>n30_7 &lt;-&gt; n43_7</t>
  </si>
  <si>
    <t>n30_7 &lt;-&gt; n43_8</t>
  </si>
  <si>
    <t>n30_7 &lt;-&gt; n43_9</t>
  </si>
  <si>
    <t>n30_7 &lt;-&gt; n43_10</t>
  </si>
  <si>
    <t>n30_8 &lt;-&gt; n43_1</t>
  </si>
  <si>
    <t>n30_8 &lt;-&gt; n43_2</t>
  </si>
  <si>
    <t>n30_8 &lt;-&gt; n43_3</t>
  </si>
  <si>
    <t>n30_8 &lt;-&gt; n43_4</t>
  </si>
  <si>
    <t>n30_8 &lt;-&gt; n43_5</t>
  </si>
  <si>
    <t>n30_8 &lt;-&gt; n43_6</t>
  </si>
  <si>
    <t>n30_8 &lt;-&gt; n43_7</t>
  </si>
  <si>
    <t>n30_8 &lt;-&gt; n43_8</t>
  </si>
  <si>
    <t>n30_8 &lt;-&gt; n43_9</t>
  </si>
  <si>
    <t>n30_8 &lt;-&gt; n43_10</t>
  </si>
  <si>
    <t>n30_9 &lt;-&gt; n43_1</t>
  </si>
  <si>
    <t>n30_9 &lt;-&gt; n43_2</t>
  </si>
  <si>
    <t>n30_9 &lt;-&gt; n43_3</t>
  </si>
  <si>
    <t>n30_9 &lt;-&gt; n43_4</t>
  </si>
  <si>
    <t>n30_9 &lt;-&gt; n43_5</t>
  </si>
  <si>
    <t>n30_9 &lt;-&gt; n43_6</t>
  </si>
  <si>
    <t>n30_9 &lt;-&gt; n43_7</t>
  </si>
  <si>
    <t>n30_9 &lt;-&gt; n43_8</t>
  </si>
  <si>
    <t>n30_9 &lt;-&gt; n43_9</t>
  </si>
  <si>
    <t>n30_9 &lt;-&gt; n43_10</t>
  </si>
  <si>
    <t>n30_10 &lt;-&gt; n43_1</t>
  </si>
  <si>
    <t>n30_10 &lt;-&gt; n43_2</t>
  </si>
  <si>
    <t>n30_10 &lt;-&gt; n43_3</t>
  </si>
  <si>
    <t>n30_10 &lt;-&gt; n43_4</t>
  </si>
  <si>
    <t>n30_10 &lt;-&gt; n43_5</t>
  </si>
  <si>
    <t>n30_10 &lt;-&gt; n43_6</t>
  </si>
  <si>
    <t>n30_10 &lt;-&gt; n43_7</t>
  </si>
  <si>
    <t>n30_10 &lt;-&gt; n43_8</t>
  </si>
  <si>
    <t>n30_10 &lt;-&gt; n43_9</t>
  </si>
  <si>
    <t>n30_10 &lt;-&gt; n43_10</t>
  </si>
  <si>
    <t>N_mobile = 44</t>
  </si>
  <si>
    <t>n30_1 &lt;-&gt; n44_1</t>
  </si>
  <si>
    <t>n30_1 &lt;-&gt; n44_2</t>
  </si>
  <si>
    <t>n30_1 &lt;-&gt; n44_3</t>
  </si>
  <si>
    <t>n30_1 &lt;-&gt; n44_4</t>
  </si>
  <si>
    <t>n30_1 &lt;-&gt; n44_5</t>
  </si>
  <si>
    <t>n30_1 &lt;-&gt; n44_6</t>
  </si>
  <si>
    <t>n30_1 &lt;-&gt; n44_7</t>
  </si>
  <si>
    <t>n30_1 &lt;-&gt; n44_8</t>
  </si>
  <si>
    <t>n30_1 &lt;-&gt; n44_9</t>
  </si>
  <si>
    <t>n30_1 &lt;-&gt; n44_10</t>
  </si>
  <si>
    <t>n30_2 &lt;-&gt; n44_1</t>
  </si>
  <si>
    <t>n30_2 &lt;-&gt; n44_2</t>
  </si>
  <si>
    <t>n30_2 &lt;-&gt; n44_3</t>
  </si>
  <si>
    <t>n30_2 &lt;-&gt; n44_4</t>
  </si>
  <si>
    <t>n30_2 &lt;-&gt; n44_5</t>
  </si>
  <si>
    <t>n30_2 &lt;-&gt; n44_6</t>
  </si>
  <si>
    <t>n30_2 &lt;-&gt; n44_7</t>
  </si>
  <si>
    <t>n30_2 &lt;-&gt; n44_8</t>
  </si>
  <si>
    <t>n30_2 &lt;-&gt; n44_9</t>
  </si>
  <si>
    <t>n30_2 &lt;-&gt; n44_10</t>
  </si>
  <si>
    <t>n30_3 &lt;-&gt; n44_1</t>
  </si>
  <si>
    <t>n30_3 &lt;-&gt; n44_2</t>
  </si>
  <si>
    <t>n30_3 &lt;-&gt; n44_3</t>
  </si>
  <si>
    <t>n30_3 &lt;-&gt; n44_4</t>
  </si>
  <si>
    <t>n30_3 &lt;-&gt; n44_5</t>
  </si>
  <si>
    <t>n30_3 &lt;-&gt; n44_6</t>
  </si>
  <si>
    <t>n30_3 &lt;-&gt; n44_7</t>
  </si>
  <si>
    <t>n30_3 &lt;-&gt; n44_8</t>
  </si>
  <si>
    <t>n30_3 &lt;-&gt; n44_9</t>
  </si>
  <si>
    <t>n30_3 &lt;-&gt; n44_10</t>
  </si>
  <si>
    <t>n30_4 &lt;-&gt; n44_1</t>
  </si>
  <si>
    <t>n30_4 &lt;-&gt; n44_2</t>
  </si>
  <si>
    <t>n30_4 &lt;-&gt; n44_3</t>
  </si>
  <si>
    <t>n30_4 &lt;-&gt; n44_4</t>
  </si>
  <si>
    <t>n30_4 &lt;-&gt; n44_5</t>
  </si>
  <si>
    <t>n30_4 &lt;-&gt; n44_6</t>
  </si>
  <si>
    <t>n30_4 &lt;-&gt; n44_7</t>
  </si>
  <si>
    <t>n30_4 &lt;-&gt; n44_8</t>
  </si>
  <si>
    <t>n30_4 &lt;-&gt; n44_9</t>
  </si>
  <si>
    <t>n30_4 &lt;-&gt; n44_10</t>
  </si>
  <si>
    <t>n30_5 &lt;-&gt; n44_1</t>
  </si>
  <si>
    <t>n30_5 &lt;-&gt; n44_2</t>
  </si>
  <si>
    <t>n30_5 &lt;-&gt; n44_3</t>
  </si>
  <si>
    <t>n30_5 &lt;-&gt; n44_4</t>
  </si>
  <si>
    <t>n30_5 &lt;-&gt; n44_5</t>
  </si>
  <si>
    <t>n30_5 &lt;-&gt; n44_6</t>
  </si>
  <si>
    <t>n30_5 &lt;-&gt; n44_7</t>
  </si>
  <si>
    <t>n30_5 &lt;-&gt; n44_8</t>
  </si>
  <si>
    <t>n30_5 &lt;-&gt; n44_9</t>
  </si>
  <si>
    <t>n30_5 &lt;-&gt; n44_10</t>
  </si>
  <si>
    <t>n30_6 &lt;-&gt; n44_1</t>
  </si>
  <si>
    <t>n30_6 &lt;-&gt; n44_2</t>
  </si>
  <si>
    <t>n30_6 &lt;-&gt; n44_3</t>
  </si>
  <si>
    <t>n30_6 &lt;-&gt; n44_4</t>
  </si>
  <si>
    <t>n30_6 &lt;-&gt; n44_5</t>
  </si>
  <si>
    <t>n30_6 &lt;-&gt; n44_6</t>
  </si>
  <si>
    <t>n30_6 &lt;-&gt; n44_7</t>
  </si>
  <si>
    <t>n30_6 &lt;-&gt; n44_8</t>
  </si>
  <si>
    <t>n30_6 &lt;-&gt; n44_9</t>
  </si>
  <si>
    <t>n30_6 &lt;-&gt; n44_10</t>
  </si>
  <si>
    <t>n30_7 &lt;-&gt; n44_1</t>
  </si>
  <si>
    <t>n30_7 &lt;-&gt; n44_2</t>
  </si>
  <si>
    <t>n30_7 &lt;-&gt; n44_3</t>
  </si>
  <si>
    <t>n30_7 &lt;-&gt; n44_4</t>
  </si>
  <si>
    <t>n30_7 &lt;-&gt; n44_5</t>
  </si>
  <si>
    <t>n30_7 &lt;-&gt; n44_6</t>
  </si>
  <si>
    <t>n30_7 &lt;-&gt; n44_7</t>
  </si>
  <si>
    <t>n30_7 &lt;-&gt; n44_8</t>
  </si>
  <si>
    <t>n30_7 &lt;-&gt; n44_9</t>
  </si>
  <si>
    <t>n30_7 &lt;-&gt; n44_10</t>
  </si>
  <si>
    <t>n30_8 &lt;-&gt; n44_1</t>
  </si>
  <si>
    <t>n30_8 &lt;-&gt; n44_2</t>
  </si>
  <si>
    <t>n30_8 &lt;-&gt; n44_3</t>
  </si>
  <si>
    <t>n30_8 &lt;-&gt; n44_4</t>
  </si>
  <si>
    <t>n30_8 &lt;-&gt; n44_5</t>
  </si>
  <si>
    <t>n30_8 &lt;-&gt; n44_6</t>
  </si>
  <si>
    <t>n30_8 &lt;-&gt; n44_7</t>
  </si>
  <si>
    <t>n30_8 &lt;-&gt; n44_8</t>
  </si>
  <si>
    <t>n30_8 &lt;-&gt; n44_9</t>
  </si>
  <si>
    <t>n30_8 &lt;-&gt; n44_10</t>
  </si>
  <si>
    <t>n30_9 &lt;-&gt; n44_1</t>
  </si>
  <si>
    <t>n30_9 &lt;-&gt; n44_2</t>
  </si>
  <si>
    <t>n30_9 &lt;-&gt; n44_3</t>
  </si>
  <si>
    <t>n30_9 &lt;-&gt; n44_4</t>
  </si>
  <si>
    <t>n30_9 &lt;-&gt; n44_5</t>
  </si>
  <si>
    <t>n30_9 &lt;-&gt; n44_6</t>
  </si>
  <si>
    <t>n30_9 &lt;-&gt; n44_7</t>
  </si>
  <si>
    <t>n30_9 &lt;-&gt; n44_8</t>
  </si>
  <si>
    <t>n30_9 &lt;-&gt; n44_9</t>
  </si>
  <si>
    <t>n30_9 &lt;-&gt; n44_10</t>
  </si>
  <si>
    <t>n30_10 &lt;-&gt; n44_1</t>
  </si>
  <si>
    <t>n30_10 &lt;-&gt; n44_2</t>
  </si>
  <si>
    <t>n30_10 &lt;-&gt; n44_3</t>
  </si>
  <si>
    <t>n30_10 &lt;-&gt; n44_4</t>
  </si>
  <si>
    <t>n30_10 &lt;-&gt; n44_5</t>
  </si>
  <si>
    <t>n30_10 &lt;-&gt; n44_6</t>
  </si>
  <si>
    <t>n30_10 &lt;-&gt; n44_7</t>
  </si>
  <si>
    <t>n30_10 &lt;-&gt; n44_8</t>
  </si>
  <si>
    <t>n30_10 &lt;-&gt; n44_9</t>
  </si>
  <si>
    <t>n30_10 &lt;-&gt; n44_10</t>
  </si>
  <si>
    <t>N_mobile = 45</t>
  </si>
  <si>
    <t>n30_1 &lt;-&gt; n45_1</t>
  </si>
  <si>
    <t>n30_1 &lt;-&gt; n45_2</t>
  </si>
  <si>
    <t>n30_1 &lt;-&gt; n45_3</t>
  </si>
  <si>
    <t>n30_1 &lt;-&gt; n45_4</t>
  </si>
  <si>
    <t>n30_1 &lt;-&gt; n45_5</t>
  </si>
  <si>
    <t>n30_1 &lt;-&gt; n45_6</t>
  </si>
  <si>
    <t>n30_1 &lt;-&gt; n45_7</t>
  </si>
  <si>
    <t>n30_1 &lt;-&gt; n45_8</t>
  </si>
  <si>
    <t>n30_1 &lt;-&gt; n45_9</t>
  </si>
  <si>
    <t>n30_1 &lt;-&gt; n45_10</t>
  </si>
  <si>
    <t>n30_2 &lt;-&gt; n45_1</t>
  </si>
  <si>
    <t>n30_2 &lt;-&gt; n45_2</t>
  </si>
  <si>
    <t>n30_2 &lt;-&gt; n45_3</t>
  </si>
  <si>
    <t>n30_2 &lt;-&gt; n45_4</t>
  </si>
  <si>
    <t>n30_2 &lt;-&gt; n45_5</t>
  </si>
  <si>
    <t>n30_2 &lt;-&gt; n45_6</t>
  </si>
  <si>
    <t>n30_2 &lt;-&gt; n45_7</t>
  </si>
  <si>
    <t>n30_2 &lt;-&gt; n45_8</t>
  </si>
  <si>
    <t>n30_2 &lt;-&gt; n45_9</t>
  </si>
  <si>
    <t>n30_2 &lt;-&gt; n45_10</t>
  </si>
  <si>
    <t>n30_3 &lt;-&gt; n45_1</t>
  </si>
  <si>
    <t>n30_3 &lt;-&gt; n45_2</t>
  </si>
  <si>
    <t>n30_3 &lt;-&gt; n45_3</t>
  </si>
  <si>
    <t>n30_3 &lt;-&gt; n45_4</t>
  </si>
  <si>
    <t>n30_3 &lt;-&gt; n45_5</t>
  </si>
  <si>
    <t>n30_3 &lt;-&gt; n45_6</t>
  </si>
  <si>
    <t>n30_3 &lt;-&gt; n45_7</t>
  </si>
  <si>
    <t>n30_3 &lt;-&gt; n45_8</t>
  </si>
  <si>
    <t>n30_3 &lt;-&gt; n45_9</t>
  </si>
  <si>
    <t>n30_3 &lt;-&gt; n45_10</t>
  </si>
  <si>
    <t>n30_4 &lt;-&gt; n45_1</t>
  </si>
  <si>
    <t>n30_4 &lt;-&gt; n45_2</t>
  </si>
  <si>
    <t>n30_4 &lt;-&gt; n45_3</t>
  </si>
  <si>
    <t>n30_4 &lt;-&gt; n45_4</t>
  </si>
  <si>
    <t>n30_4 &lt;-&gt; n45_5</t>
  </si>
  <si>
    <t>n30_4 &lt;-&gt; n45_6</t>
  </si>
  <si>
    <t>n30_4 &lt;-&gt; n45_7</t>
  </si>
  <si>
    <t>n30_4 &lt;-&gt; n45_8</t>
  </si>
  <si>
    <t>n30_4 &lt;-&gt; n45_9</t>
  </si>
  <si>
    <t>n30_4 &lt;-&gt; n45_10</t>
  </si>
  <si>
    <t>n30_5 &lt;-&gt; n45_1</t>
  </si>
  <si>
    <t>n30_5 &lt;-&gt; n45_2</t>
  </si>
  <si>
    <t>n30_5 &lt;-&gt; n45_3</t>
  </si>
  <si>
    <t>n30_5 &lt;-&gt; n45_4</t>
  </si>
  <si>
    <t>n30_5 &lt;-&gt; n45_5</t>
  </si>
  <si>
    <t>n30_5 &lt;-&gt; n45_6</t>
  </si>
  <si>
    <t>n30_5 &lt;-&gt; n45_7</t>
  </si>
  <si>
    <t>n30_5 &lt;-&gt; n45_8</t>
  </si>
  <si>
    <t>n30_5 &lt;-&gt; n45_9</t>
  </si>
  <si>
    <t>n30_5 &lt;-&gt; n45_10</t>
  </si>
  <si>
    <t>n30_6 &lt;-&gt; n45_1</t>
  </si>
  <si>
    <t>n30_6 &lt;-&gt; n45_2</t>
  </si>
  <si>
    <t>n30_6 &lt;-&gt; n45_3</t>
  </si>
  <si>
    <t>n30_6 &lt;-&gt; n45_4</t>
  </si>
  <si>
    <t>n30_6 &lt;-&gt; n45_5</t>
  </si>
  <si>
    <t>n30_6 &lt;-&gt; n45_6</t>
  </si>
  <si>
    <t>n30_6 &lt;-&gt; n45_7</t>
  </si>
  <si>
    <t>n30_6 &lt;-&gt; n45_8</t>
  </si>
  <si>
    <t>n30_6 &lt;-&gt; n45_9</t>
  </si>
  <si>
    <t>n30_6 &lt;-&gt; n45_10</t>
  </si>
  <si>
    <t>n30_7 &lt;-&gt; n45_1</t>
  </si>
  <si>
    <t>n30_7 &lt;-&gt; n45_2</t>
  </si>
  <si>
    <t>n30_7 &lt;-&gt; n45_3</t>
  </si>
  <si>
    <t>n30_7 &lt;-&gt; n45_4</t>
  </si>
  <si>
    <t>n30_7 &lt;-&gt; n45_5</t>
  </si>
  <si>
    <t>n30_7 &lt;-&gt; n45_6</t>
  </si>
  <si>
    <t>n30_7 &lt;-&gt; n45_7</t>
  </si>
  <si>
    <t>n30_7 &lt;-&gt; n45_8</t>
  </si>
  <si>
    <t>n30_7 &lt;-&gt; n45_9</t>
  </si>
  <si>
    <t>n30_7 &lt;-&gt; n45_10</t>
  </si>
  <si>
    <t>n30_8 &lt;-&gt; n45_1</t>
  </si>
  <si>
    <t>n30_8 &lt;-&gt; n45_2</t>
  </si>
  <si>
    <t>n30_8 &lt;-&gt; n45_3</t>
  </si>
  <si>
    <t>n30_8 &lt;-&gt; n45_4</t>
  </si>
  <si>
    <t>n30_8 &lt;-&gt; n45_5</t>
  </si>
  <si>
    <t>n30_8 &lt;-&gt; n45_6</t>
  </si>
  <si>
    <t>n30_8 &lt;-&gt; n45_7</t>
  </si>
  <si>
    <t>n30_8 &lt;-&gt; n45_8</t>
  </si>
  <si>
    <t>n30_8 &lt;-&gt; n45_9</t>
  </si>
  <si>
    <t>n30_8 &lt;-&gt; n45_10</t>
  </si>
  <si>
    <t>n30_9 &lt;-&gt; n45_1</t>
  </si>
  <si>
    <t>n30_9 &lt;-&gt; n45_2</t>
  </si>
  <si>
    <t>n30_9 &lt;-&gt; n45_3</t>
  </si>
  <si>
    <t>n30_9 &lt;-&gt; n45_4</t>
  </si>
  <si>
    <t>n30_9 &lt;-&gt; n45_5</t>
  </si>
  <si>
    <t>n30_9 &lt;-&gt; n45_6</t>
  </si>
  <si>
    <t>n30_9 &lt;-&gt; n45_7</t>
  </si>
  <si>
    <t>n30_9 &lt;-&gt; n45_8</t>
  </si>
  <si>
    <t>n30_9 &lt;-&gt; n45_9</t>
  </si>
  <si>
    <t>n30_9 &lt;-&gt; n45_10</t>
  </si>
  <si>
    <t>n30_10 &lt;-&gt; n45_1</t>
  </si>
  <si>
    <t>n30_10 &lt;-&gt; n45_2</t>
  </si>
  <si>
    <t>n30_10 &lt;-&gt; n45_3</t>
  </si>
  <si>
    <t>n30_10 &lt;-&gt; n45_4</t>
  </si>
  <si>
    <t>n30_10 &lt;-&gt; n45_5</t>
  </si>
  <si>
    <t>n30_10 &lt;-&gt; n45_6</t>
  </si>
  <si>
    <t>n30_10 &lt;-&gt; n45_7</t>
  </si>
  <si>
    <t>n30_10 &lt;-&gt; n45_8</t>
  </si>
  <si>
    <t>n30_10 &lt;-&gt; n45_9</t>
  </si>
  <si>
    <t>n30_10 &lt;-&gt; n45_10</t>
  </si>
  <si>
    <t>N_mobile = 46</t>
  </si>
  <si>
    <t>n30_1 &lt;-&gt; n46_1</t>
  </si>
  <si>
    <t>n30_1 &lt;-&gt; n46_2</t>
  </si>
  <si>
    <t>n30_1 &lt;-&gt; n46_3</t>
  </si>
  <si>
    <t>n30_1 &lt;-&gt; n46_4</t>
  </si>
  <si>
    <t>n30_1 &lt;-&gt; n46_5</t>
  </si>
  <si>
    <t>n30_1 &lt;-&gt; n46_6</t>
  </si>
  <si>
    <t>n30_1 &lt;-&gt; n46_7</t>
  </si>
  <si>
    <t>n30_1 &lt;-&gt; n46_8</t>
  </si>
  <si>
    <t>n30_1 &lt;-&gt; n46_9</t>
  </si>
  <si>
    <t>n30_1 &lt;-&gt; n46_10</t>
  </si>
  <si>
    <t>n30_2 &lt;-&gt; n46_1</t>
  </si>
  <si>
    <t>n30_2 &lt;-&gt; n46_2</t>
  </si>
  <si>
    <t>n30_2 &lt;-&gt; n46_3</t>
  </si>
  <si>
    <t>n30_2 &lt;-&gt; n46_4</t>
  </si>
  <si>
    <t>n30_2 &lt;-&gt; n46_5</t>
  </si>
  <si>
    <t>n30_2 &lt;-&gt; n46_6</t>
  </si>
  <si>
    <t>n30_2 &lt;-&gt; n46_7</t>
  </si>
  <si>
    <t>n30_2 &lt;-&gt; n46_8</t>
  </si>
  <si>
    <t>n30_2 &lt;-&gt; n46_9</t>
  </si>
  <si>
    <t>n30_2 &lt;-&gt; n46_10</t>
  </si>
  <si>
    <t>n30_3 &lt;-&gt; n46_1</t>
  </si>
  <si>
    <t>n30_3 &lt;-&gt; n46_2</t>
  </si>
  <si>
    <t>n30_3 &lt;-&gt; n46_3</t>
  </si>
  <si>
    <t>n30_3 &lt;-&gt; n46_4</t>
  </si>
  <si>
    <t>n30_3 &lt;-&gt; n46_5</t>
  </si>
  <si>
    <t>n30_3 &lt;-&gt; n46_6</t>
  </si>
  <si>
    <t>n30_3 &lt;-&gt; n46_7</t>
  </si>
  <si>
    <t>n30_3 &lt;-&gt; n46_8</t>
  </si>
  <si>
    <t>n30_3 &lt;-&gt; n46_9</t>
  </si>
  <si>
    <t>n30_3 &lt;-&gt; n46_10</t>
  </si>
  <si>
    <t>n30_4 &lt;-&gt; n46_1</t>
  </si>
  <si>
    <t>n30_4 &lt;-&gt; n46_2</t>
  </si>
  <si>
    <t>n30_4 &lt;-&gt; n46_3</t>
  </si>
  <si>
    <t>n30_4 &lt;-&gt; n46_4</t>
  </si>
  <si>
    <t>n30_4 &lt;-&gt; n46_5</t>
  </si>
  <si>
    <t>n30_4 &lt;-&gt; n46_6</t>
  </si>
  <si>
    <t>n30_4 &lt;-&gt; n46_7</t>
  </si>
  <si>
    <t>n30_4 &lt;-&gt; n46_8</t>
  </si>
  <si>
    <t>n30_4 &lt;-&gt; n46_9</t>
  </si>
  <si>
    <t>n30_4 &lt;-&gt; n46_10</t>
  </si>
  <si>
    <t>n30_5 &lt;-&gt; n46_1</t>
  </si>
  <si>
    <t>n30_5 &lt;-&gt; n46_2</t>
  </si>
  <si>
    <t>n30_5 &lt;-&gt; n46_3</t>
  </si>
  <si>
    <t>n30_5 &lt;-&gt; n46_4</t>
  </si>
  <si>
    <t>n30_5 &lt;-&gt; n46_5</t>
  </si>
  <si>
    <t>n30_5 &lt;-&gt; n46_6</t>
  </si>
  <si>
    <t>n30_5 &lt;-&gt; n46_7</t>
  </si>
  <si>
    <t>n30_5 &lt;-&gt; n46_8</t>
  </si>
  <si>
    <t>n30_5 &lt;-&gt; n46_9</t>
  </si>
  <si>
    <t>n30_5 &lt;-&gt; n46_10</t>
  </si>
  <si>
    <t>n30_6 &lt;-&gt; n46_1</t>
  </si>
  <si>
    <t>n30_6 &lt;-&gt; n46_2</t>
  </si>
  <si>
    <t>n30_6 &lt;-&gt; n46_3</t>
  </si>
  <si>
    <t>n30_6 &lt;-&gt; n46_4</t>
  </si>
  <si>
    <t>n30_6 &lt;-&gt; n46_5</t>
  </si>
  <si>
    <t>n30_6 &lt;-&gt; n46_6</t>
  </si>
  <si>
    <t>n30_6 &lt;-&gt; n46_7</t>
  </si>
  <si>
    <t>n30_6 &lt;-&gt; n46_8</t>
  </si>
  <si>
    <t>n30_6 &lt;-&gt; n46_9</t>
  </si>
  <si>
    <t>n30_6 &lt;-&gt; n46_10</t>
  </si>
  <si>
    <t>n30_7 &lt;-&gt; n46_1</t>
  </si>
  <si>
    <t>n30_7 &lt;-&gt; n46_2</t>
  </si>
  <si>
    <t>n30_7 &lt;-&gt; n46_3</t>
  </si>
  <si>
    <t>n30_7 &lt;-&gt; n46_4</t>
  </si>
  <si>
    <t>n30_7 &lt;-&gt; n46_5</t>
  </si>
  <si>
    <t>n30_7 &lt;-&gt; n46_6</t>
  </si>
  <si>
    <t>n30_7 &lt;-&gt; n46_7</t>
  </si>
  <si>
    <t>n30_7 &lt;-&gt; n46_8</t>
  </si>
  <si>
    <t>n30_7 &lt;-&gt; n46_9</t>
  </si>
  <si>
    <t>n30_7 &lt;-&gt; n46_10</t>
  </si>
  <si>
    <t>n30_8 &lt;-&gt; n46_1</t>
  </si>
  <si>
    <t>n30_8 &lt;-&gt; n46_2</t>
  </si>
  <si>
    <t>n30_8 &lt;-&gt; n46_3</t>
  </si>
  <si>
    <t>n30_8 &lt;-&gt; n46_4</t>
  </si>
  <si>
    <t>n30_8 &lt;-&gt; n46_5</t>
  </si>
  <si>
    <t>n30_8 &lt;-&gt; n46_6</t>
  </si>
  <si>
    <t>n30_8 &lt;-&gt; n46_7</t>
  </si>
  <si>
    <t>n30_8 &lt;-&gt; n46_8</t>
  </si>
  <si>
    <t>n30_8 &lt;-&gt; n46_9</t>
  </si>
  <si>
    <t>n30_8 &lt;-&gt; n46_10</t>
  </si>
  <si>
    <t>n30_9 &lt;-&gt; n46_1</t>
  </si>
  <si>
    <t>n30_9 &lt;-&gt; n46_2</t>
  </si>
  <si>
    <t>n30_9 &lt;-&gt; n46_3</t>
  </si>
  <si>
    <t>n30_9 &lt;-&gt; n46_4</t>
  </si>
  <si>
    <t>n30_9 &lt;-&gt; n46_5</t>
  </si>
  <si>
    <t>n30_9 &lt;-&gt; n46_6</t>
  </si>
  <si>
    <t>n30_9 &lt;-&gt; n46_7</t>
  </si>
  <si>
    <t>n30_9 &lt;-&gt; n46_8</t>
  </si>
  <si>
    <t>n30_9 &lt;-&gt; n46_9</t>
  </si>
  <si>
    <t>n30_9 &lt;-&gt; n46_10</t>
  </si>
  <si>
    <t>n30_10 &lt;-&gt; n46_1</t>
  </si>
  <si>
    <t>n30_10 &lt;-&gt; n46_2</t>
  </si>
  <si>
    <t>n30_10 &lt;-&gt; n46_3</t>
  </si>
  <si>
    <t>n30_10 &lt;-&gt; n46_4</t>
  </si>
  <si>
    <t>n30_10 &lt;-&gt; n46_5</t>
  </si>
  <si>
    <t>n30_10 &lt;-&gt; n46_6</t>
  </si>
  <si>
    <t>n30_10 &lt;-&gt; n46_7</t>
  </si>
  <si>
    <t>n30_10 &lt;-&gt; n46_8</t>
  </si>
  <si>
    <t>n30_10 &lt;-&gt; n46_9</t>
  </si>
  <si>
    <t>n30_10 &lt;-&gt; n46_10</t>
  </si>
  <si>
    <t>N_mobile = 47</t>
  </si>
  <si>
    <t>n30_1 &lt;-&gt; n47_1</t>
  </si>
  <si>
    <t>n30_1 &lt;-&gt; n47_2</t>
  </si>
  <si>
    <t>n30_1 &lt;-&gt; n47_3</t>
  </si>
  <si>
    <t>n30_1 &lt;-&gt; n47_4</t>
  </si>
  <si>
    <t>n30_1 &lt;-&gt; n47_5</t>
  </si>
  <si>
    <t>n30_1 &lt;-&gt; n47_6</t>
  </si>
  <si>
    <t>n30_1 &lt;-&gt; n47_7</t>
  </si>
  <si>
    <t>n30_1 &lt;-&gt; n47_8</t>
  </si>
  <si>
    <t>n30_1 &lt;-&gt; n47_9</t>
  </si>
  <si>
    <t>n30_1 &lt;-&gt; n47_10</t>
  </si>
  <si>
    <t>n30_2 &lt;-&gt; n47_1</t>
  </si>
  <si>
    <t>n30_2 &lt;-&gt; n47_2</t>
  </si>
  <si>
    <t>n30_2 &lt;-&gt; n47_3</t>
  </si>
  <si>
    <t>n30_2 &lt;-&gt; n47_4</t>
  </si>
  <si>
    <t>n30_2 &lt;-&gt; n47_5</t>
  </si>
  <si>
    <t>n30_2 &lt;-&gt; n47_6</t>
  </si>
  <si>
    <t>n30_2 &lt;-&gt; n47_7</t>
  </si>
  <si>
    <t>n30_2 &lt;-&gt; n47_8</t>
  </si>
  <si>
    <t>n30_2 &lt;-&gt; n47_9</t>
  </si>
  <si>
    <t>n30_2 &lt;-&gt; n47_10</t>
  </si>
  <si>
    <t>n30_3 &lt;-&gt; n47_1</t>
  </si>
  <si>
    <t>n30_3 &lt;-&gt; n47_2</t>
  </si>
  <si>
    <t>n30_3 &lt;-&gt; n47_3</t>
  </si>
  <si>
    <t>n30_3 &lt;-&gt; n47_4</t>
  </si>
  <si>
    <t>n30_3 &lt;-&gt; n47_5</t>
  </si>
  <si>
    <t>n30_3 &lt;-&gt; n47_6</t>
  </si>
  <si>
    <t>n30_3 &lt;-&gt; n47_7</t>
  </si>
  <si>
    <t>n30_3 &lt;-&gt; n47_8</t>
  </si>
  <si>
    <t>n30_3 &lt;-&gt; n47_9</t>
  </si>
  <si>
    <t>n30_3 &lt;-&gt; n47_10</t>
  </si>
  <si>
    <t>n30_4 &lt;-&gt; n47_1</t>
  </si>
  <si>
    <t>n30_4 &lt;-&gt; n47_2</t>
  </si>
  <si>
    <t>n30_4 &lt;-&gt; n47_3</t>
  </si>
  <si>
    <t>n30_4 &lt;-&gt; n47_4</t>
  </si>
  <si>
    <t>n30_4 &lt;-&gt; n47_5</t>
  </si>
  <si>
    <t>n30_4 &lt;-&gt; n47_6</t>
  </si>
  <si>
    <t>n30_4 &lt;-&gt; n47_7</t>
  </si>
  <si>
    <t>n30_4 &lt;-&gt; n47_8</t>
  </si>
  <si>
    <t>n30_4 &lt;-&gt; n47_9</t>
  </si>
  <si>
    <t>n30_4 &lt;-&gt; n47_10</t>
  </si>
  <si>
    <t>n30_5 &lt;-&gt; n47_1</t>
  </si>
  <si>
    <t>n30_5 &lt;-&gt; n47_2</t>
  </si>
  <si>
    <t>n30_5 &lt;-&gt; n47_3</t>
  </si>
  <si>
    <t>n30_5 &lt;-&gt; n47_4</t>
  </si>
  <si>
    <t>n30_5 &lt;-&gt; n47_5</t>
  </si>
  <si>
    <t>n30_5 &lt;-&gt; n47_6</t>
  </si>
  <si>
    <t>n30_5 &lt;-&gt; n47_7</t>
  </si>
  <si>
    <t>n30_5 &lt;-&gt; n47_8</t>
  </si>
  <si>
    <t>n30_5 &lt;-&gt; n47_9</t>
  </si>
  <si>
    <t>n30_5 &lt;-&gt; n47_10</t>
  </si>
  <si>
    <t>n30_6 &lt;-&gt; n47_1</t>
  </si>
  <si>
    <t>n30_6 &lt;-&gt; n47_2</t>
  </si>
  <si>
    <t>n30_6 &lt;-&gt; n47_3</t>
  </si>
  <si>
    <t>n30_6 &lt;-&gt; n47_4</t>
  </si>
  <si>
    <t>n30_6 &lt;-&gt; n47_5</t>
  </si>
  <si>
    <t>n30_6 &lt;-&gt; n47_6</t>
  </si>
  <si>
    <t>n30_6 &lt;-&gt; n47_7</t>
  </si>
  <si>
    <t>n30_6 &lt;-&gt; n47_8</t>
  </si>
  <si>
    <t>n30_6 &lt;-&gt; n47_9</t>
  </si>
  <si>
    <t>n30_6 &lt;-&gt; n47_10</t>
  </si>
  <si>
    <t>n30_7 &lt;-&gt; n47_1</t>
  </si>
  <si>
    <t>n30_7 &lt;-&gt; n47_2</t>
  </si>
  <si>
    <t>n30_7 &lt;-&gt; n47_3</t>
  </si>
  <si>
    <t>n30_7 &lt;-&gt; n47_4</t>
  </si>
  <si>
    <t>n30_7 &lt;-&gt; n47_5</t>
  </si>
  <si>
    <t>n30_7 &lt;-&gt; n47_6</t>
  </si>
  <si>
    <t>n30_7 &lt;-&gt; n47_7</t>
  </si>
  <si>
    <t>n30_7 &lt;-&gt; n47_8</t>
  </si>
  <si>
    <t>n30_7 &lt;-&gt; n47_9</t>
  </si>
  <si>
    <t>n30_7 &lt;-&gt; n47_10</t>
  </si>
  <si>
    <t>n30_8 &lt;-&gt; n47_1</t>
  </si>
  <si>
    <t>n30_8 &lt;-&gt; n47_2</t>
  </si>
  <si>
    <t>n30_8 &lt;-&gt; n47_3</t>
  </si>
  <si>
    <t>n30_8 &lt;-&gt; n47_4</t>
  </si>
  <si>
    <t>n30_8 &lt;-&gt; n47_5</t>
  </si>
  <si>
    <t>n30_8 &lt;-&gt; n47_6</t>
  </si>
  <si>
    <t>n30_8 &lt;-&gt; n47_7</t>
  </si>
  <si>
    <t>n30_8 &lt;-&gt; n47_8</t>
  </si>
  <si>
    <t>n30_8 &lt;-&gt; n47_9</t>
  </si>
  <si>
    <t>n30_8 &lt;-&gt; n47_10</t>
  </si>
  <si>
    <t>n30_9 &lt;-&gt; n47_1</t>
  </si>
  <si>
    <t>n30_9 &lt;-&gt; n47_2</t>
  </si>
  <si>
    <t>n30_9 &lt;-&gt; n47_3</t>
  </si>
  <si>
    <t>n30_9 &lt;-&gt; n47_4</t>
  </si>
  <si>
    <t>n30_9 &lt;-&gt; n47_5</t>
  </si>
  <si>
    <t>n30_9 &lt;-&gt; n47_6</t>
  </si>
  <si>
    <t>n30_9 &lt;-&gt; n47_7</t>
  </si>
  <si>
    <t>n30_9 &lt;-&gt; n47_8</t>
  </si>
  <si>
    <t>n30_9 &lt;-&gt; n47_9</t>
  </si>
  <si>
    <t>n30_9 &lt;-&gt; n47_10</t>
  </si>
  <si>
    <t>n30_10 &lt;-&gt; n47_1</t>
  </si>
  <si>
    <t>n30_10 &lt;-&gt; n47_2</t>
  </si>
  <si>
    <t>n30_10 &lt;-&gt; n47_3</t>
  </si>
  <si>
    <t>n30_10 &lt;-&gt; n47_4</t>
  </si>
  <si>
    <t>n30_10 &lt;-&gt; n47_5</t>
  </si>
  <si>
    <t>n30_10 &lt;-&gt; n47_6</t>
  </si>
  <si>
    <t>n30_10 &lt;-&gt; n47_7</t>
  </si>
  <si>
    <t>n30_10 &lt;-&gt; n47_8</t>
  </si>
  <si>
    <t>n30_10 &lt;-&gt; n47_9</t>
  </si>
  <si>
    <t>n30_10 &lt;-&gt; n47_10</t>
  </si>
  <si>
    <t>N_mobile = 48</t>
  </si>
  <si>
    <t>n30_1 &lt;-&gt; n48_1</t>
  </si>
  <si>
    <t>n30_1 &lt;-&gt; n48_2</t>
  </si>
  <si>
    <t>n30_1 &lt;-&gt; n48_3</t>
  </si>
  <si>
    <t>n30_1 &lt;-&gt; n48_4</t>
  </si>
  <si>
    <t>n30_1 &lt;-&gt; n48_5</t>
  </si>
  <si>
    <t>n30_1 &lt;-&gt; n48_6</t>
  </si>
  <si>
    <t>n30_1 &lt;-&gt; n48_7</t>
  </si>
  <si>
    <t>n30_1 &lt;-&gt; n48_8</t>
  </si>
  <si>
    <t>n30_1 &lt;-&gt; n48_9</t>
  </si>
  <si>
    <t>n30_1 &lt;-&gt; n48_10</t>
  </si>
  <si>
    <t>n30_2 &lt;-&gt; n48_1</t>
  </si>
  <si>
    <t>n30_2 &lt;-&gt; n48_2</t>
  </si>
  <si>
    <t>n30_2 &lt;-&gt; n48_3</t>
  </si>
  <si>
    <t>n30_2 &lt;-&gt; n48_4</t>
  </si>
  <si>
    <t>n30_2 &lt;-&gt; n48_5</t>
  </si>
  <si>
    <t>n30_2 &lt;-&gt; n48_6</t>
  </si>
  <si>
    <t>n30_2 &lt;-&gt; n48_7</t>
  </si>
  <si>
    <t>n30_2 &lt;-&gt; n48_8</t>
  </si>
  <si>
    <t>n30_2 &lt;-&gt; n48_9</t>
  </si>
  <si>
    <t>n30_2 &lt;-&gt; n48_10</t>
  </si>
  <si>
    <t>n30_3 &lt;-&gt; n48_1</t>
  </si>
  <si>
    <t>n30_3 &lt;-&gt; n48_2</t>
  </si>
  <si>
    <t>n30_3 &lt;-&gt; n48_3</t>
  </si>
  <si>
    <t>n30_3 &lt;-&gt; n48_4</t>
  </si>
  <si>
    <t>n30_3 &lt;-&gt; n48_5</t>
  </si>
  <si>
    <t>n30_3 &lt;-&gt; n48_6</t>
  </si>
  <si>
    <t>n30_3 &lt;-&gt; n48_7</t>
  </si>
  <si>
    <t>n30_3 &lt;-&gt; n48_8</t>
  </si>
  <si>
    <t>n30_3 &lt;-&gt; n48_9</t>
  </si>
  <si>
    <t>n30_3 &lt;-&gt; n48_10</t>
  </si>
  <si>
    <t>n30_4 &lt;-&gt; n48_1</t>
  </si>
  <si>
    <t>n30_4 &lt;-&gt; n48_2</t>
  </si>
  <si>
    <t>n30_4 &lt;-&gt; n48_3</t>
  </si>
  <si>
    <t>n30_4 &lt;-&gt; n48_4</t>
  </si>
  <si>
    <t>n30_4 &lt;-&gt; n48_5</t>
  </si>
  <si>
    <t>n30_4 &lt;-&gt; n48_6</t>
  </si>
  <si>
    <t>n30_4 &lt;-&gt; n48_7</t>
  </si>
  <si>
    <t>n30_4 &lt;-&gt; n48_8</t>
  </si>
  <si>
    <t>n30_4 &lt;-&gt; n48_9</t>
  </si>
  <si>
    <t>n30_4 &lt;-&gt; n48_10</t>
  </si>
  <si>
    <t>n30_5 &lt;-&gt; n48_1</t>
  </si>
  <si>
    <t>n30_5 &lt;-&gt; n48_2</t>
  </si>
  <si>
    <t>n30_5 &lt;-&gt; n48_3</t>
  </si>
  <si>
    <t>n30_5 &lt;-&gt; n48_4</t>
  </si>
  <si>
    <t>n30_5 &lt;-&gt; n48_5</t>
  </si>
  <si>
    <t>n30_5 &lt;-&gt; n48_6</t>
  </si>
  <si>
    <t>n30_5 &lt;-&gt; n48_7</t>
  </si>
  <si>
    <t>n30_5 &lt;-&gt; n48_8</t>
  </si>
  <si>
    <t>n30_5 &lt;-&gt; n48_9</t>
  </si>
  <si>
    <t>n30_5 &lt;-&gt; n48_10</t>
  </si>
  <si>
    <t>n30_6 &lt;-&gt; n48_1</t>
  </si>
  <si>
    <t>n30_6 &lt;-&gt; n48_2</t>
  </si>
  <si>
    <t>n30_6 &lt;-&gt; n48_3</t>
  </si>
  <si>
    <t>n30_6 &lt;-&gt; n48_4</t>
  </si>
  <si>
    <t>n30_6 &lt;-&gt; n48_5</t>
  </si>
  <si>
    <t>n30_6 &lt;-&gt; n48_6</t>
  </si>
  <si>
    <t>n30_6 &lt;-&gt; n48_7</t>
  </si>
  <si>
    <t>n30_6 &lt;-&gt; n48_8</t>
  </si>
  <si>
    <t>n30_6 &lt;-&gt; n48_9</t>
  </si>
  <si>
    <t>n30_6 &lt;-&gt; n48_10</t>
  </si>
  <si>
    <t>n30_7 &lt;-&gt; n48_1</t>
  </si>
  <si>
    <t>n30_7 &lt;-&gt; n48_2</t>
  </si>
  <si>
    <t>n30_7 &lt;-&gt; n48_3</t>
  </si>
  <si>
    <t>n30_7 &lt;-&gt; n48_4</t>
  </si>
  <si>
    <t>n30_7 &lt;-&gt; n48_5</t>
  </si>
  <si>
    <t>n30_7 &lt;-&gt; n48_6</t>
  </si>
  <si>
    <t>n30_7 &lt;-&gt; n48_7</t>
  </si>
  <si>
    <t>n30_7 &lt;-&gt; n48_8</t>
  </si>
  <si>
    <t>n30_7 &lt;-&gt; n48_9</t>
  </si>
  <si>
    <t>n30_7 &lt;-&gt; n48_10</t>
  </si>
  <si>
    <t>n30_8 &lt;-&gt; n48_1</t>
  </si>
  <si>
    <t>n30_8 &lt;-&gt; n48_2</t>
  </si>
  <si>
    <t>n30_8 &lt;-&gt; n48_3</t>
  </si>
  <si>
    <t>n30_8 &lt;-&gt; n48_4</t>
  </si>
  <si>
    <t>n30_8 &lt;-&gt; n48_5</t>
  </si>
  <si>
    <t>n30_8 &lt;-&gt; n48_6</t>
  </si>
  <si>
    <t>n30_8 &lt;-&gt; n48_7</t>
  </si>
  <si>
    <t>n30_8 &lt;-&gt; n48_8</t>
  </si>
  <si>
    <t>n30_8 &lt;-&gt; n48_9</t>
  </si>
  <si>
    <t>n30_8 &lt;-&gt; n48_10</t>
  </si>
  <si>
    <t>n30_9 &lt;-&gt; n48_1</t>
  </si>
  <si>
    <t>n30_9 &lt;-&gt; n48_2</t>
  </si>
  <si>
    <t>n30_9 &lt;-&gt; n48_3</t>
  </si>
  <si>
    <t>n30_9 &lt;-&gt; n48_4</t>
  </si>
  <si>
    <t>n30_9 &lt;-&gt; n48_5</t>
  </si>
  <si>
    <t>n30_9 &lt;-&gt; n48_6</t>
  </si>
  <si>
    <t>n30_9 &lt;-&gt; n48_7</t>
  </si>
  <si>
    <t>n30_9 &lt;-&gt; n48_8</t>
  </si>
  <si>
    <t>n30_9 &lt;-&gt; n48_9</t>
  </si>
  <si>
    <t>n30_9 &lt;-&gt; n48_10</t>
  </si>
  <si>
    <t>n30_10 &lt;-&gt; n48_1</t>
  </si>
  <si>
    <t>n30_10 &lt;-&gt; n48_2</t>
  </si>
  <si>
    <t>n30_10 &lt;-&gt; n48_3</t>
  </si>
  <si>
    <t>n30_10 &lt;-&gt; n48_4</t>
  </si>
  <si>
    <t>n30_10 &lt;-&gt; n48_5</t>
  </si>
  <si>
    <t>n30_10 &lt;-&gt; n48_6</t>
  </si>
  <si>
    <t>n30_10 &lt;-&gt; n48_7</t>
  </si>
  <si>
    <t>n30_10 &lt;-&gt; n48_8</t>
  </si>
  <si>
    <t>n30_10 &lt;-&gt; n48_9</t>
  </si>
  <si>
    <t>n30_10 &lt;-&gt; n48_10</t>
  </si>
  <si>
    <t>N_mobile = 49</t>
  </si>
  <si>
    <t>n30_1 &lt;-&gt; n49_1</t>
  </si>
  <si>
    <t>n30_1 &lt;-&gt; n49_2</t>
  </si>
  <si>
    <t>n30_1 &lt;-&gt; n49_3</t>
  </si>
  <si>
    <t>n30_1 &lt;-&gt; n49_4</t>
  </si>
  <si>
    <t>n30_1 &lt;-&gt; n49_5</t>
  </si>
  <si>
    <t>n30_1 &lt;-&gt; n49_6</t>
  </si>
  <si>
    <t>n30_1 &lt;-&gt; n49_7</t>
  </si>
  <si>
    <t>n30_1 &lt;-&gt; n49_8</t>
  </si>
  <si>
    <t>n30_1 &lt;-&gt; n49_9</t>
  </si>
  <si>
    <t>n30_1 &lt;-&gt; n49_10</t>
  </si>
  <si>
    <t>n30_2 &lt;-&gt; n49_1</t>
  </si>
  <si>
    <t>n30_2 &lt;-&gt; n49_2</t>
  </si>
  <si>
    <t>n30_2 &lt;-&gt; n49_3</t>
  </si>
  <si>
    <t>n30_2 &lt;-&gt; n49_4</t>
  </si>
  <si>
    <t>n30_2 &lt;-&gt; n49_5</t>
  </si>
  <si>
    <t>n30_2 &lt;-&gt; n49_6</t>
  </si>
  <si>
    <t>n30_2 &lt;-&gt; n49_7</t>
  </si>
  <si>
    <t>n30_2 &lt;-&gt; n49_8</t>
  </si>
  <si>
    <t>n30_2 &lt;-&gt; n49_9</t>
  </si>
  <si>
    <t>n30_2 &lt;-&gt; n49_10</t>
  </si>
  <si>
    <t>n30_3 &lt;-&gt; n49_1</t>
  </si>
  <si>
    <t>n30_3 &lt;-&gt; n49_2</t>
  </si>
  <si>
    <t>n30_3 &lt;-&gt; n49_3</t>
  </si>
  <si>
    <t>n30_3 &lt;-&gt; n49_4</t>
  </si>
  <si>
    <t>n30_3 &lt;-&gt; n49_5</t>
  </si>
  <si>
    <t>n30_3 &lt;-&gt; n49_6</t>
  </si>
  <si>
    <t>n30_3 &lt;-&gt; n49_7</t>
  </si>
  <si>
    <t>n30_3 &lt;-&gt; n49_8</t>
  </si>
  <si>
    <t>n30_3 &lt;-&gt; n49_9</t>
  </si>
  <si>
    <t>n30_3 &lt;-&gt; n49_10</t>
  </si>
  <si>
    <t>n30_4 &lt;-&gt; n49_1</t>
  </si>
  <si>
    <t>n30_4 &lt;-&gt; n49_2</t>
  </si>
  <si>
    <t>n30_4 &lt;-&gt; n49_3</t>
  </si>
  <si>
    <t>n30_4 &lt;-&gt; n49_4</t>
  </si>
  <si>
    <t>n30_4 &lt;-&gt; n49_5</t>
  </si>
  <si>
    <t>n30_4 &lt;-&gt; n49_6</t>
  </si>
  <si>
    <t>n30_4 &lt;-&gt; n49_7</t>
  </si>
  <si>
    <t>n30_4 &lt;-&gt; n49_8</t>
  </si>
  <si>
    <t>n30_4 &lt;-&gt; n49_9</t>
  </si>
  <si>
    <t>n30_4 &lt;-&gt; n49_10</t>
  </si>
  <si>
    <t>n30_5 &lt;-&gt; n49_1</t>
  </si>
  <si>
    <t>n30_5 &lt;-&gt; n49_2</t>
  </si>
  <si>
    <t>n30_5 &lt;-&gt; n49_3</t>
  </si>
  <si>
    <t>n30_5 &lt;-&gt; n49_4</t>
  </si>
  <si>
    <t>n30_5 &lt;-&gt; n49_5</t>
  </si>
  <si>
    <t>n30_5 &lt;-&gt; n49_6</t>
  </si>
  <si>
    <t>n30_5 &lt;-&gt; n49_7</t>
  </si>
  <si>
    <t>n30_5 &lt;-&gt; n49_8</t>
  </si>
  <si>
    <t>n30_5 &lt;-&gt; n49_9</t>
  </si>
  <si>
    <t>n30_5 &lt;-&gt; n49_10</t>
  </si>
  <si>
    <t>n30_6 &lt;-&gt; n49_1</t>
  </si>
  <si>
    <t>n30_6 &lt;-&gt; n49_2</t>
  </si>
  <si>
    <t>n30_6 &lt;-&gt; n49_3</t>
  </si>
  <si>
    <t>n30_6 &lt;-&gt; n49_4</t>
  </si>
  <si>
    <t>n30_6 &lt;-&gt; n49_5</t>
  </si>
  <si>
    <t>n30_6 &lt;-&gt; n49_6</t>
  </si>
  <si>
    <t>n30_6 &lt;-&gt; n49_7</t>
  </si>
  <si>
    <t>n30_6 &lt;-&gt; n49_8</t>
  </si>
  <si>
    <t>n30_6 &lt;-&gt; n49_9</t>
  </si>
  <si>
    <t>n30_6 &lt;-&gt; n49_10</t>
  </si>
  <si>
    <t>n30_7 &lt;-&gt; n49_1</t>
  </si>
  <si>
    <t>n30_7 &lt;-&gt; n49_2</t>
  </si>
  <si>
    <t>n30_7 &lt;-&gt; n49_3</t>
  </si>
  <si>
    <t>n30_7 &lt;-&gt; n49_4</t>
  </si>
  <si>
    <t>n30_7 &lt;-&gt; n49_5</t>
  </si>
  <si>
    <t>n30_7 &lt;-&gt; n49_6</t>
  </si>
  <si>
    <t>n30_7 &lt;-&gt; n49_7</t>
  </si>
  <si>
    <t>n30_7 &lt;-&gt; n49_8</t>
  </si>
  <si>
    <t>n30_7 &lt;-&gt; n49_9</t>
  </si>
  <si>
    <t>n30_7 &lt;-&gt; n49_10</t>
  </si>
  <si>
    <t>n30_8 &lt;-&gt; n49_1</t>
  </si>
  <si>
    <t>n30_8 &lt;-&gt; n49_2</t>
  </si>
  <si>
    <t>n30_8 &lt;-&gt; n49_3</t>
  </si>
  <si>
    <t>n30_8 &lt;-&gt; n49_4</t>
  </si>
  <si>
    <t>n30_8 &lt;-&gt; n49_5</t>
  </si>
  <si>
    <t>n30_8 &lt;-&gt; n49_6</t>
  </si>
  <si>
    <t>n30_8 &lt;-&gt; n49_7</t>
  </si>
  <si>
    <t>n30_8 &lt;-&gt; n49_8</t>
  </si>
  <si>
    <t>n30_8 &lt;-&gt; n49_9</t>
  </si>
  <si>
    <t>n30_8 &lt;-&gt; n49_10</t>
  </si>
  <si>
    <t>n30_9 &lt;-&gt; n49_1</t>
  </si>
  <si>
    <t>n30_9 &lt;-&gt; n49_2</t>
  </si>
  <si>
    <t>n30_9 &lt;-&gt; n49_3</t>
  </si>
  <si>
    <t>n30_9 &lt;-&gt; n49_4</t>
  </si>
  <si>
    <t>n30_9 &lt;-&gt; n49_5</t>
  </si>
  <si>
    <t>n30_9 &lt;-&gt; n49_6</t>
  </si>
  <si>
    <t>n30_9 &lt;-&gt; n49_7</t>
  </si>
  <si>
    <t>n30_9 &lt;-&gt; n49_8</t>
  </si>
  <si>
    <t>n30_9 &lt;-&gt; n49_9</t>
  </si>
  <si>
    <t>n30_9 &lt;-&gt; n49_10</t>
  </si>
  <si>
    <t>n30_10 &lt;-&gt; n49_1</t>
  </si>
  <si>
    <t>n30_10 &lt;-&gt; n49_2</t>
  </si>
  <si>
    <t>n30_10 &lt;-&gt; n49_3</t>
  </si>
  <si>
    <t>n30_10 &lt;-&gt; n49_4</t>
  </si>
  <si>
    <t>n30_10 &lt;-&gt; n49_5</t>
  </si>
  <si>
    <t>n30_10 &lt;-&gt; n49_6</t>
  </si>
  <si>
    <t>n30_10 &lt;-&gt; n49_7</t>
  </si>
  <si>
    <t>n30_10 &lt;-&gt; n49_8</t>
  </si>
  <si>
    <t>n30_10 &lt;-&gt; n49_9</t>
  </si>
  <si>
    <t>n30_10 &lt;-&gt; n49_10</t>
  </si>
  <si>
    <t>N_mobile = 50</t>
  </si>
  <si>
    <t>n30_1 &lt;-&gt; n50_1</t>
  </si>
  <si>
    <t>n30_1 &lt;-&gt; n50_2</t>
  </si>
  <si>
    <t>n30_1 &lt;-&gt; n50_3</t>
  </si>
  <si>
    <t>n30_1 &lt;-&gt; n50_4</t>
  </si>
  <si>
    <t>n30_1 &lt;-&gt; n50_5</t>
  </si>
  <si>
    <t>n30_1 &lt;-&gt; n50_6</t>
  </si>
  <si>
    <t>n30_1 &lt;-&gt; n50_7</t>
  </si>
  <si>
    <t>n30_1 &lt;-&gt; n50_8</t>
  </si>
  <si>
    <t>n30_1 &lt;-&gt; n50_9</t>
  </si>
  <si>
    <t>n30_1 &lt;-&gt; n50_10</t>
  </si>
  <si>
    <t>n30_2 &lt;-&gt; n50_1</t>
  </si>
  <si>
    <t>n30_2 &lt;-&gt; n50_2</t>
  </si>
  <si>
    <t>n30_2 &lt;-&gt; n50_3</t>
  </si>
  <si>
    <t>n30_2 &lt;-&gt; n50_4</t>
  </si>
  <si>
    <t>n30_2 &lt;-&gt; n50_5</t>
  </si>
  <si>
    <t>n30_2 &lt;-&gt; n50_6</t>
  </si>
  <si>
    <t>n30_2 &lt;-&gt; n50_7</t>
  </si>
  <si>
    <t>n30_2 &lt;-&gt; n50_8</t>
  </si>
  <si>
    <t>n30_2 &lt;-&gt; n50_9</t>
  </si>
  <si>
    <t>n30_2 &lt;-&gt; n50_10</t>
  </si>
  <si>
    <t>n30_3 &lt;-&gt; n50_1</t>
  </si>
  <si>
    <t>n30_3 &lt;-&gt; n50_2</t>
  </si>
  <si>
    <t>n30_3 &lt;-&gt; n50_3</t>
  </si>
  <si>
    <t>n30_3 &lt;-&gt; n50_4</t>
  </si>
  <si>
    <t>n30_3 &lt;-&gt; n50_5</t>
  </si>
  <si>
    <t>n30_3 &lt;-&gt; n50_6</t>
  </si>
  <si>
    <t>n30_3 &lt;-&gt; n50_7</t>
  </si>
  <si>
    <t>n30_3 &lt;-&gt; n50_8</t>
  </si>
  <si>
    <t>n30_3 &lt;-&gt; n50_9</t>
  </si>
  <si>
    <t>n30_3 &lt;-&gt; n50_10</t>
  </si>
  <si>
    <t>n30_4 &lt;-&gt; n50_1</t>
  </si>
  <si>
    <t>n30_4 &lt;-&gt; n50_2</t>
  </si>
  <si>
    <t>n30_4 &lt;-&gt; n50_3</t>
  </si>
  <si>
    <t>n30_4 &lt;-&gt; n50_4</t>
  </si>
  <si>
    <t>n30_4 &lt;-&gt; n50_5</t>
  </si>
  <si>
    <t>n30_4 &lt;-&gt; n50_6</t>
  </si>
  <si>
    <t>n30_4 &lt;-&gt; n50_7</t>
  </si>
  <si>
    <t>n30_4 &lt;-&gt; n50_8</t>
  </si>
  <si>
    <t>n30_4 &lt;-&gt; n50_9</t>
  </si>
  <si>
    <t>n30_4 &lt;-&gt; n50_10</t>
  </si>
  <si>
    <t>n30_5 &lt;-&gt; n50_1</t>
  </si>
  <si>
    <t>n30_5 &lt;-&gt; n50_2</t>
  </si>
  <si>
    <t>n30_5 &lt;-&gt; n50_3</t>
  </si>
  <si>
    <t>n30_5 &lt;-&gt; n50_4</t>
  </si>
  <si>
    <t>n30_5 &lt;-&gt; n50_5</t>
  </si>
  <si>
    <t>n30_5 &lt;-&gt; n50_6</t>
  </si>
  <si>
    <t>n30_5 &lt;-&gt; n50_7</t>
  </si>
  <si>
    <t>n30_5 &lt;-&gt; n50_8</t>
  </si>
  <si>
    <t>n30_5 &lt;-&gt; n50_9</t>
  </si>
  <si>
    <t>n30_5 &lt;-&gt; n50_10</t>
  </si>
  <si>
    <t>n30_6 &lt;-&gt; n50_1</t>
  </si>
  <si>
    <t>n30_6 &lt;-&gt; n50_2</t>
  </si>
  <si>
    <t>n30_6 &lt;-&gt; n50_3</t>
  </si>
  <si>
    <t>n30_6 &lt;-&gt; n50_4</t>
  </si>
  <si>
    <t>n30_6 &lt;-&gt; n50_5</t>
  </si>
  <si>
    <t>n30_6 &lt;-&gt; n50_6</t>
  </si>
  <si>
    <t>n30_6 &lt;-&gt; n50_7</t>
  </si>
  <si>
    <t>n30_6 &lt;-&gt; n50_8</t>
  </si>
  <si>
    <t>n30_6 &lt;-&gt; n50_9</t>
  </si>
  <si>
    <t>n30_6 &lt;-&gt; n50_10</t>
  </si>
  <si>
    <t>n30_7 &lt;-&gt; n50_1</t>
  </si>
  <si>
    <t>n30_7 &lt;-&gt; n50_2</t>
  </si>
  <si>
    <t>n30_7 &lt;-&gt; n50_3</t>
  </si>
  <si>
    <t>n30_7 &lt;-&gt; n50_4</t>
  </si>
  <si>
    <t>n30_7 &lt;-&gt; n50_5</t>
  </si>
  <si>
    <t>n30_7 &lt;-&gt; n50_6</t>
  </si>
  <si>
    <t>n30_7 &lt;-&gt; n50_7</t>
  </si>
  <si>
    <t>n30_7 &lt;-&gt; n50_8</t>
  </si>
  <si>
    <t>n30_7 &lt;-&gt; n50_9</t>
  </si>
  <si>
    <t>n30_7 &lt;-&gt; n50_10</t>
  </si>
  <si>
    <t>n30_8 &lt;-&gt; n50_1</t>
  </si>
  <si>
    <t>n30_8 &lt;-&gt; n50_2</t>
  </si>
  <si>
    <t>n30_8 &lt;-&gt; n50_3</t>
  </si>
  <si>
    <t>n30_8 &lt;-&gt; n50_4</t>
  </si>
  <si>
    <t>n30_8 &lt;-&gt; n50_5</t>
  </si>
  <si>
    <t>n30_8 &lt;-&gt; n50_6</t>
  </si>
  <si>
    <t>n30_8 &lt;-&gt; n50_7</t>
  </si>
  <si>
    <t>n30_8 &lt;-&gt; n50_8</t>
  </si>
  <si>
    <t>n30_8 &lt;-&gt; n50_9</t>
  </si>
  <si>
    <t>n30_8 &lt;-&gt; n50_10</t>
  </si>
  <si>
    <t>n30_9 &lt;-&gt; n50_1</t>
  </si>
  <si>
    <t>n30_9 &lt;-&gt; n50_2</t>
  </si>
  <si>
    <t>n30_9 &lt;-&gt; n50_3</t>
  </si>
  <si>
    <t>n30_9 &lt;-&gt; n50_4</t>
  </si>
  <si>
    <t>n30_9 &lt;-&gt; n50_5</t>
  </si>
  <si>
    <t>n30_9 &lt;-&gt; n50_6</t>
  </si>
  <si>
    <t>n30_9 &lt;-&gt; n50_7</t>
  </si>
  <si>
    <t>n30_9 &lt;-&gt; n50_8</t>
  </si>
  <si>
    <t>n30_9 &lt;-&gt; n50_9</t>
  </si>
  <si>
    <t>n30_9 &lt;-&gt; n50_10</t>
  </si>
  <si>
    <t>n30_10 &lt;-&gt; n50_1</t>
  </si>
  <si>
    <t>n30_10 &lt;-&gt; n50_2</t>
  </si>
  <si>
    <t>n30_10 &lt;-&gt; n50_3</t>
  </si>
  <si>
    <t>n30_10 &lt;-&gt; n50_4</t>
  </si>
  <si>
    <t>n30_10 &lt;-&gt; n50_5</t>
  </si>
  <si>
    <t>n30_10 &lt;-&gt; n50_6</t>
  </si>
  <si>
    <t>n30_10 &lt;-&gt; n50_7</t>
  </si>
  <si>
    <t>n30_10 &lt;-&gt; n50_8</t>
  </si>
  <si>
    <t>n30_10 &lt;-&gt; n50_9</t>
  </si>
  <si>
    <t>n30_10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</si>
</sst>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0.0314354637375471</c:v>
                </c:pt>
                <c:pt idx="1">
                  <c:v>0.0509716619583373</c:v>
                </c:pt>
                <c:pt idx="2">
                  <c:v>0.094487439553522</c:v>
                </c:pt>
                <c:pt idx="3">
                  <c:v>0.12041927040794</c:v>
                </c:pt>
                <c:pt idx="4">
                  <c:v>0.139383460748555</c:v>
                </c:pt>
                <c:pt idx="5">
                  <c:v>0.163188806856705</c:v>
                </c:pt>
                <c:pt idx="6">
                  <c:v>0.210237552474726</c:v>
                </c:pt>
                <c:pt idx="7">
                  <c:v>0.22612085408039</c:v>
                </c:pt>
                <c:pt idx="8">
                  <c:v>0.249285496412309</c:v>
                </c:pt>
                <c:pt idx="9">
                  <c:v>0.27655362122845</c:v>
                </c:pt>
                <c:pt idx="10">
                  <c:v>0.316410081189651</c:v>
                </c:pt>
                <c:pt idx="11">
                  <c:v>0.33745488385824</c:v>
                </c:pt>
                <c:pt idx="12">
                  <c:v>0.359370994773485</c:v>
                </c:pt>
                <c:pt idx="13">
                  <c:v>0.376012711188057</c:v>
                </c:pt>
                <c:pt idx="14">
                  <c:v>0.424782443184151</c:v>
                </c:pt>
                <c:pt idx="15">
                  <c:v>0.4473690756055</c:v>
                </c:pt>
                <c:pt idx="16">
                  <c:v>0.469466233564852</c:v>
                </c:pt>
                <c:pt idx="17">
                  <c:v>0.488121525493857</c:v>
                </c:pt>
                <c:pt idx="18">
                  <c:v>0.529800747532059</c:v>
                </c:pt>
                <c:pt idx="19">
                  <c:v>0.5470090446757</c:v>
                </c:pt>
                <c:pt idx="20">
                  <c:v>0.573399224993609</c:v>
                </c:pt>
                <c:pt idx="21">
                  <c:v>0.5953532492195</c:v>
                </c:pt>
                <c:pt idx="22">
                  <c:v>0.639537325406642</c:v>
                </c:pt>
                <c:pt idx="23">
                  <c:v>0.660879785690162</c:v>
                </c:pt>
                <c:pt idx="24">
                  <c:v>0.665813445189584</c:v>
                </c:pt>
                <c:pt idx="25">
                  <c:v>0.696417341436133</c:v>
                </c:pt>
                <c:pt idx="26">
                  <c:v>0.731816016690197</c:v>
                </c:pt>
                <c:pt idx="27">
                  <c:v>0.753481692528268</c:v>
                </c:pt>
                <c:pt idx="28">
                  <c:v>0.788007117048611</c:v>
                </c:pt>
                <c:pt idx="29">
                  <c:v>0.751702816770322</c:v>
                </c:pt>
                <c:pt idx="30">
                  <c:v>0.718629430511208</c:v>
                </c:pt>
                <c:pt idx="31">
                  <c:v>0.704579164917275</c:v>
                </c:pt>
                <c:pt idx="32">
                  <c:v>0.689149729202122</c:v>
                </c:pt>
                <c:pt idx="33">
                  <c:v>0.679246968174383</c:v>
                </c:pt>
                <c:pt idx="34">
                  <c:v>0.647986502000329</c:v>
                </c:pt>
                <c:pt idx="35">
                  <c:v>0.639485144881048</c:v>
                </c:pt>
                <c:pt idx="36">
                  <c:v>0.626915140084104</c:v>
                </c:pt>
                <c:pt idx="37">
                  <c:v>0.614779261512431</c:v>
                </c:pt>
                <c:pt idx="38">
                  <c:v>0.592227300420055</c:v>
                </c:pt>
                <c:pt idx="39">
                  <c:v>0.578946748771476</c:v>
                </c:pt>
                <c:pt idx="40">
                  <c:v>0.572620167079692</c:v>
                </c:pt>
                <c:pt idx="41">
                  <c:v>0.562433386253578</c:v>
                </c:pt>
                <c:pt idx="42">
                  <c:v>0.540722236135962</c:v>
                </c:pt>
                <c:pt idx="43">
                  <c:v>0.536043447859072</c:v>
                </c:pt>
                <c:pt idx="44">
                  <c:v>0.52518140597028</c:v>
                </c:pt>
                <c:pt idx="45">
                  <c:v>0.51549569264834</c:v>
                </c:pt>
                <c:pt idx="46">
                  <c:v>0.5014495587409</c:v>
                </c:pt>
                <c:pt idx="47">
                  <c:v>0.490840816092641</c:v>
                </c:pt>
                <c:pt idx="48">
                  <c:v>0.482977880657356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717104"/>
        <c:axId val="1018731952"/>
      </c:lineChart>
      <c:catAx>
        <c:axId val="10187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731952"/>
        <c:crosses val="autoZero"/>
        <c:auto val="1"/>
        <c:lblAlgn val="ctr"/>
        <c:lblOffset val="100"/>
        <c:noMultiLvlLbl val="0"/>
      </c:catAx>
      <c:valAx>
        <c:axId val="1018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7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1.85529540096062E-5</c:v>
                </c:pt>
                <c:pt idx="1">
                  <c:v>4.00106336828483E-5</c:v>
                </c:pt>
                <c:pt idx="2">
                  <c:v>0.000107413781114598</c:v>
                </c:pt>
                <c:pt idx="3">
                  <c:v>6.23063946299454E-5</c:v>
                </c:pt>
                <c:pt idx="4">
                  <c:v>0.000115215969681862</c:v>
                </c:pt>
                <c:pt idx="5">
                  <c:v>0.000122059567008858</c:v>
                </c:pt>
                <c:pt idx="6">
                  <c:v>0.000146796450049563</c:v>
                </c:pt>
                <c:pt idx="7">
                  <c:v>0.000113283566522496</c:v>
                </c:pt>
                <c:pt idx="8">
                  <c:v>7.5433865521718E-5</c:v>
                </c:pt>
                <c:pt idx="9">
                  <c:v>0.000125243949214564</c:v>
                </c:pt>
                <c:pt idx="10">
                  <c:v>0.000192497571370061</c:v>
                </c:pt>
                <c:pt idx="11">
                  <c:v>0.000168924223911877</c:v>
                </c:pt>
                <c:pt idx="12">
                  <c:v>9.86175640866425E-5</c:v>
                </c:pt>
                <c:pt idx="13">
                  <c:v>0.000215215422584597</c:v>
                </c:pt>
                <c:pt idx="14">
                  <c:v>0.000157290079044727</c:v>
                </c:pt>
                <c:pt idx="15">
                  <c:v>0.000191761173060652</c:v>
                </c:pt>
                <c:pt idx="16">
                  <c:v>0.000262685611491557</c:v>
                </c:pt>
                <c:pt idx="17">
                  <c:v>0.000156823406902906</c:v>
                </c:pt>
                <c:pt idx="18">
                  <c:v>0.000249083776943033</c:v>
                </c:pt>
                <c:pt idx="19">
                  <c:v>0.000565705400358819</c:v>
                </c:pt>
                <c:pt idx="20">
                  <c:v>0.000332231840141409</c:v>
                </c:pt>
                <c:pt idx="21">
                  <c:v>0.000245524264825599</c:v>
                </c:pt>
                <c:pt idx="22">
                  <c:v>0.000351820680665541</c:v>
                </c:pt>
                <c:pt idx="23">
                  <c:v>0.000365154909749905</c:v>
                </c:pt>
                <c:pt idx="24">
                  <c:v>0.000316638473575772</c:v>
                </c:pt>
                <c:pt idx="25">
                  <c:v>0.000350813622407554</c:v>
                </c:pt>
                <c:pt idx="26">
                  <c:v>0.000467774655598013</c:v>
                </c:pt>
                <c:pt idx="27">
                  <c:v>0.000408853792451285</c:v>
                </c:pt>
                <c:pt idx="28">
                  <c:v>0.00562421080819369</c:v>
                </c:pt>
                <c:pt idx="29">
                  <c:v>0.000473144891005295</c:v>
                </c:pt>
                <c:pt idx="30">
                  <c:v>0.00043554494756198</c:v>
                </c:pt>
                <c:pt idx="31">
                  <c:v>0.000418177084832859</c:v>
                </c:pt>
                <c:pt idx="32">
                  <c:v>0.000378467611474677</c:v>
                </c:pt>
                <c:pt idx="33">
                  <c:v>0.000353063712357607</c:v>
                </c:pt>
                <c:pt idx="34">
                  <c:v>0.000341805984531441</c:v>
                </c:pt>
                <c:pt idx="35">
                  <c:v>0.000272004033151359</c:v>
                </c:pt>
                <c:pt idx="36">
                  <c:v>0.000274598096432337</c:v>
                </c:pt>
                <c:pt idx="37">
                  <c:v>0.000268844587689893</c:v>
                </c:pt>
                <c:pt idx="38">
                  <c:v>0.000256098600020666</c:v>
                </c:pt>
                <c:pt idx="39">
                  <c:v>0.000244291464667307</c:v>
                </c:pt>
                <c:pt idx="40">
                  <c:v>0.000227326666572275</c:v>
                </c:pt>
                <c:pt idx="41">
                  <c:v>0.000218367324721709</c:v>
                </c:pt>
                <c:pt idx="42">
                  <c:v>0.000187405834653427</c:v>
                </c:pt>
                <c:pt idx="43">
                  <c:v>0.000154634984044671</c:v>
                </c:pt>
                <c:pt idx="44">
                  <c:v>0.000185810963394485</c:v>
                </c:pt>
                <c:pt idx="45">
                  <c:v>0.000144690511972154</c:v>
                </c:pt>
                <c:pt idx="46">
                  <c:v>0.000141632094481344</c:v>
                </c:pt>
                <c:pt idx="47">
                  <c:v>0.000145123223220905</c:v>
                </c:pt>
                <c:pt idx="48">
                  <c:v>0.000137250029177392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40017904"/>
        <c:axId val="940111280"/>
      </c:lineChart>
      <c:catAx>
        <c:axId val="9400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111280"/>
        <c:crosses val="autoZero"/>
        <c:auto val="1"/>
        <c:lblAlgn val="ctr"/>
        <c:lblOffset val="100"/>
        <c:noMultiLvlLbl val="0"/>
      </c:catAx>
      <c:valAx>
        <c:axId val="9401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0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10.34</c:v>
                </c:pt>
                <c:pt idx="1">
                  <c:v>19.09</c:v>
                </c:pt>
                <c:pt idx="2">
                  <c:v>22.9</c:v>
                </c:pt>
                <c:pt idx="3">
                  <c:v>24.11</c:v>
                </c:pt>
                <c:pt idx="4">
                  <c:v>28.83</c:v>
                </c:pt>
                <c:pt idx="5">
                  <c:v>25.01</c:v>
                </c:pt>
                <c:pt idx="6">
                  <c:v>33.75</c:v>
                </c:pt>
                <c:pt idx="7">
                  <c:v>32.14</c:v>
                </c:pt>
                <c:pt idx="8">
                  <c:v>43.87</c:v>
                </c:pt>
                <c:pt idx="9">
                  <c:v>40.51</c:v>
                </c:pt>
                <c:pt idx="10">
                  <c:v>49.93</c:v>
                </c:pt>
                <c:pt idx="11">
                  <c:v>46.95</c:v>
                </c:pt>
                <c:pt idx="12">
                  <c:v>47.17</c:v>
                </c:pt>
                <c:pt idx="13">
                  <c:v>50.81</c:v>
                </c:pt>
                <c:pt idx="14">
                  <c:v>53.48</c:v>
                </c:pt>
                <c:pt idx="15">
                  <c:v>55.4</c:v>
                </c:pt>
                <c:pt idx="16">
                  <c:v>56.62</c:v>
                </c:pt>
                <c:pt idx="17">
                  <c:v>59.59</c:v>
                </c:pt>
                <c:pt idx="18">
                  <c:v>65.04</c:v>
                </c:pt>
                <c:pt idx="19">
                  <c:v>69.76</c:v>
                </c:pt>
                <c:pt idx="20">
                  <c:v>65.96</c:v>
                </c:pt>
                <c:pt idx="21">
                  <c:v>68.88</c:v>
                </c:pt>
                <c:pt idx="22">
                  <c:v>68.23</c:v>
                </c:pt>
                <c:pt idx="23">
                  <c:v>72.01</c:v>
                </c:pt>
                <c:pt idx="24">
                  <c:v>75.78</c:v>
                </c:pt>
                <c:pt idx="25">
                  <c:v>82.67</c:v>
                </c:pt>
                <c:pt idx="26">
                  <c:v>79.89</c:v>
                </c:pt>
                <c:pt idx="27">
                  <c:v>81.33</c:v>
                </c:pt>
                <c:pt idx="28">
                  <c:v>83.76</c:v>
                </c:pt>
                <c:pt idx="29">
                  <c:v>80.09</c:v>
                </c:pt>
                <c:pt idx="30">
                  <c:v>92.12</c:v>
                </c:pt>
                <c:pt idx="31">
                  <c:v>87.68000000000001</c:v>
                </c:pt>
                <c:pt idx="32">
                  <c:v>98.06</c:v>
                </c:pt>
                <c:pt idx="33">
                  <c:v>90.06</c:v>
                </c:pt>
                <c:pt idx="34">
                  <c:v>99.42</c:v>
                </c:pt>
                <c:pt idx="35">
                  <c:v>96.07</c:v>
                </c:pt>
                <c:pt idx="36">
                  <c:v>99.63</c:v>
                </c:pt>
                <c:pt idx="37">
                  <c:v>110.2</c:v>
                </c:pt>
                <c:pt idx="38">
                  <c:v>111.02</c:v>
                </c:pt>
                <c:pt idx="39">
                  <c:v>115.62</c:v>
                </c:pt>
                <c:pt idx="40">
                  <c:v>107.01</c:v>
                </c:pt>
                <c:pt idx="41">
                  <c:v>113.31</c:v>
                </c:pt>
                <c:pt idx="42">
                  <c:v>117.68</c:v>
                </c:pt>
                <c:pt idx="43">
                  <c:v>109.46</c:v>
                </c:pt>
                <c:pt idx="44">
                  <c:v>120.89</c:v>
                </c:pt>
                <c:pt idx="45">
                  <c:v>121.66</c:v>
                </c:pt>
                <c:pt idx="46">
                  <c:v>122.11</c:v>
                </c:pt>
                <c:pt idx="47">
                  <c:v>127.89</c:v>
                </c:pt>
                <c:pt idx="48">
                  <c:v>131.21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018504384"/>
        <c:axId val="1018678560"/>
      </c:lineChart>
      <c:catAx>
        <c:axId val="10185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678560"/>
        <c:crosses val="autoZero"/>
        <c:auto val="1"/>
        <c:lblAlgn val="ctr"/>
        <c:lblOffset val="100"/>
        <c:noMultiLvlLbl val="0"/>
      </c:catAx>
      <c:valAx>
        <c:axId val="1018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5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109</xdr:row>
      <xdr:rowOff>184150</xdr:rowOff>
    </xdr:from>
    <xdr:to>
      <xdr:col>17</xdr:col>
      <xdr:colOff>660400</xdr:colOff>
      <xdr:row>135</xdr:row>
      <xdr:rowOff>50800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135</xdr:row>
      <xdr:rowOff>184150</xdr:rowOff>
    </xdr:from>
    <xdr:to>
      <xdr:col>18</xdr:col>
      <xdr:colOff>0</xdr:colOff>
      <xdr:row>158</xdr:row>
      <xdr:rowOff>177800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109</xdr:row>
      <xdr:rowOff>184150</xdr:rowOff>
    </xdr:from>
    <xdr:to>
      <xdr:col>32</xdr:col>
      <xdr:colOff>25400</xdr:colOff>
      <xdr:row>135</xdr:row>
      <xdr:rowOff>12700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D102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2.9654654654654659E-2</v>
      </c>
      <c r="D5">
        <v>11</v>
      </c>
      <c r="G5" t="s">
        <v>108</v>
      </c>
      <c r="I5">
        <v>4.0653153153153147E-2</v>
      </c>
      <c r="J5">
        <v>17</v>
      </c>
      <c r="M5" t="s">
        <v>209</v>
      </c>
      <c r="O5">
        <v>8.5569162912912902E-2</v>
      </c>
      <c r="P5">
        <v>27</v>
      </c>
      <c r="S5" t="s">
        <v>310</v>
      </c>
      <c r="U5">
        <v>0.1284747973419848</v>
      </c>
      <c r="V5">
        <v>39</v>
      </c>
      <c r="Y5" t="s">
        <v>411</v>
      </c>
      <c r="AA5">
        <v>0.13648881396277229</v>
      </c>
      <c r="AB5">
        <v>20</v>
      </c>
      <c r="AE5" t="s">
        <v>512</v>
      </c>
      <c r="AG5">
        <v>0.17749605260021931</v>
      </c>
      <c r="AH5">
        <v>12</v>
      </c>
      <c r="AK5" t="s">
        <v>613</v>
      </c>
      <c r="AM5">
        <v>0.18902696483686071</v>
      </c>
      <c r="AN5">
        <v>37</v>
      </c>
      <c r="AQ5" t="s">
        <v>714</v>
      </c>
      <c r="AS5">
        <v>0.2301055296367796</v>
      </c>
      <c r="AT5">
        <v>44</v>
      </c>
      <c r="AW5" t="s">
        <v>815</v>
      </c>
      <c r="AY5">
        <v>0.2450544110423668</v>
      </c>
      <c r="AZ5">
        <v>60</v>
      </c>
      <c r="BC5" t="s">
        <v>916</v>
      </c>
      <c r="BE5">
        <v>0.27228447197197198</v>
      </c>
      <c r="BF5">
        <v>42</v>
      </c>
      <c r="BI5" t="s">
        <v>1017</v>
      </c>
      <c r="BK5">
        <v>0.31362814383748472</v>
      </c>
      <c r="BL5">
        <v>41</v>
      </c>
      <c r="BO5" t="s">
        <v>1118</v>
      </c>
      <c r="BQ5">
        <v>0.33312224650245492</v>
      </c>
      <c r="BR5">
        <v>19</v>
      </c>
      <c r="BU5" t="s">
        <v>1219</v>
      </c>
      <c r="BW5">
        <v>0.37048119401643709</v>
      </c>
      <c r="BX5">
        <v>53</v>
      </c>
      <c r="CA5" t="s">
        <v>1320</v>
      </c>
      <c r="CC5">
        <v>0.38211821036597821</v>
      </c>
      <c r="CD5">
        <v>37</v>
      </c>
      <c r="CG5" t="s">
        <v>1421</v>
      </c>
      <c r="CI5">
        <v>0.42946489830604401</v>
      </c>
      <c r="CJ5">
        <v>70</v>
      </c>
      <c r="CM5" t="s">
        <v>1522</v>
      </c>
      <c r="CO5">
        <v>0.44060127410573829</v>
      </c>
      <c r="CP5">
        <v>52</v>
      </c>
      <c r="CS5" t="s">
        <v>1623</v>
      </c>
      <c r="CU5">
        <v>0.48585278358715872</v>
      </c>
      <c r="CV5">
        <v>18</v>
      </c>
      <c r="CY5" t="s">
        <v>1724</v>
      </c>
      <c r="DA5">
        <v>0.48485514191026319</v>
      </c>
      <c r="DB5">
        <v>62</v>
      </c>
      <c r="DE5" t="s">
        <v>1825</v>
      </c>
      <c r="DG5">
        <v>0.52635873546271605</v>
      </c>
      <c r="DH5">
        <v>81</v>
      </c>
      <c r="DK5" t="s">
        <v>1926</v>
      </c>
      <c r="DM5">
        <v>0.56299815259810559</v>
      </c>
      <c r="DN5">
        <v>74</v>
      </c>
      <c r="DQ5" t="s">
        <v>2027</v>
      </c>
      <c r="DS5">
        <v>0.5813906961808748</v>
      </c>
      <c r="DT5">
        <v>39</v>
      </c>
      <c r="DW5" t="s">
        <v>2128</v>
      </c>
      <c r="DY5">
        <v>0.60741943692204103</v>
      </c>
      <c r="DZ5">
        <v>59</v>
      </c>
      <c r="EC5" t="s">
        <v>2229</v>
      </c>
      <c r="EE5">
        <v>0.65242316963540903</v>
      </c>
      <c r="EF5">
        <v>62</v>
      </c>
      <c r="EI5" t="s">
        <v>2330</v>
      </c>
      <c r="EK5">
        <v>0.68008456851834842</v>
      </c>
      <c r="EL5">
        <v>61</v>
      </c>
      <c r="EO5" t="s">
        <v>2431</v>
      </c>
      <c r="EQ5">
        <v>0.6649022207196037</v>
      </c>
      <c r="ER5">
        <v>76</v>
      </c>
      <c r="EU5" t="s">
        <v>2532</v>
      </c>
      <c r="EW5">
        <v>0.68990858750438366</v>
      </c>
      <c r="EX5">
        <v>63</v>
      </c>
      <c r="FA5" t="s">
        <v>2633</v>
      </c>
      <c r="FC5">
        <v>0.74764424040856325</v>
      </c>
      <c r="FD5">
        <v>69</v>
      </c>
      <c r="FG5" t="s">
        <v>2734</v>
      </c>
      <c r="FI5">
        <v>0.75108933772562247</v>
      </c>
      <c r="FJ5">
        <v>40</v>
      </c>
      <c r="FM5" t="s">
        <v>2835</v>
      </c>
      <c r="FO5">
        <v>1</v>
      </c>
      <c r="FP5">
        <v>20</v>
      </c>
      <c r="FS5" t="s">
        <v>2936</v>
      </c>
      <c r="FU5">
        <v>0.70378556262549274</v>
      </c>
      <c r="FV5">
        <v>123</v>
      </c>
      <c r="FY5" t="s">
        <v>3037</v>
      </c>
      <c r="GA5">
        <v>0.72923108188600005</v>
      </c>
      <c r="GB5">
        <v>66</v>
      </c>
      <c r="GE5" t="s">
        <v>3138</v>
      </c>
      <c r="GG5">
        <v>0.70183023334896211</v>
      </c>
      <c r="GH5">
        <v>119</v>
      </c>
      <c r="GK5" t="s">
        <v>3239</v>
      </c>
      <c r="GM5">
        <v>0.69481252015636685</v>
      </c>
      <c r="GN5">
        <v>103</v>
      </c>
      <c r="GQ5" t="s">
        <v>3340</v>
      </c>
      <c r="GS5">
        <v>0.69105043383093989</v>
      </c>
      <c r="GT5">
        <v>78</v>
      </c>
      <c r="GW5" t="s">
        <v>3441</v>
      </c>
      <c r="GY5">
        <v>0.66147173931300896</v>
      </c>
      <c r="GZ5">
        <v>46</v>
      </c>
      <c r="HC5" t="s">
        <v>3542</v>
      </c>
      <c r="HE5">
        <v>0.63666992261522271</v>
      </c>
      <c r="HF5">
        <v>77</v>
      </c>
      <c r="HI5" t="s">
        <v>3643</v>
      </c>
      <c r="HK5">
        <v>0.63273694081167664</v>
      </c>
      <c r="HL5">
        <v>78</v>
      </c>
      <c r="HO5" t="s">
        <v>3744</v>
      </c>
      <c r="HQ5">
        <v>0.60642059674226589</v>
      </c>
      <c r="HR5">
        <v>71</v>
      </c>
      <c r="HU5" t="s">
        <v>3845</v>
      </c>
      <c r="HW5">
        <v>0.59415738570273791</v>
      </c>
      <c r="HX5">
        <v>98</v>
      </c>
      <c r="IA5" t="s">
        <v>3946</v>
      </c>
      <c r="IC5">
        <v>0.57941960501728973</v>
      </c>
      <c r="ID5">
        <v>87</v>
      </c>
      <c r="IG5" t="s">
        <v>4047</v>
      </c>
      <c r="II5">
        <v>0.58422499019027574</v>
      </c>
      <c r="IJ5">
        <v>87</v>
      </c>
      <c r="IM5" t="s">
        <v>4148</v>
      </c>
      <c r="IO5">
        <v>0.56626117077902094</v>
      </c>
      <c r="IP5">
        <v>58</v>
      </c>
      <c r="IS5" t="s">
        <v>4249</v>
      </c>
      <c r="IU5">
        <v>0.54695565934286172</v>
      </c>
      <c r="IV5">
        <v>114</v>
      </c>
      <c r="IY5" t="s">
        <v>4350</v>
      </c>
      <c r="JA5">
        <v>0.531494182286113</v>
      </c>
      <c r="JB5">
        <v>114</v>
      </c>
      <c r="JE5" t="s">
        <v>4451</v>
      </c>
      <c r="JG5">
        <v>0.5237093389682872</v>
      </c>
      <c r="JH5">
        <v>57</v>
      </c>
      <c r="JK5" t="s">
        <v>4552</v>
      </c>
      <c r="JM5">
        <v>0.51789674967358834</v>
      </c>
      <c r="JN5">
        <v>151</v>
      </c>
      <c r="JQ5" t="s">
        <v>4653</v>
      </c>
      <c r="JS5">
        <v>0.49810899519083768</v>
      </c>
      <c r="JT5">
        <v>102</v>
      </c>
      <c r="JW5" t="s">
        <v>4754</v>
      </c>
      <c r="JY5">
        <v>0.49169119419739671</v>
      </c>
      <c r="JZ5">
        <v>76</v>
      </c>
      <c r="KC5" t="s">
        <v>4855</v>
      </c>
      <c r="KE5">
        <v>0.48958590533921159</v>
      </c>
      <c r="KF5">
        <v>76</v>
      </c>
    </row>
    <row r="6" spans="1:292" x14ac:dyDescent="0.2">
      <c r="A6" t="s">
        <v>8</v>
      </c>
      <c r="C6">
        <v>2.6182432432432429E-2</v>
      </c>
      <c r="D6">
        <v>8</v>
      </c>
      <c r="G6" t="s">
        <v>109</v>
      </c>
      <c r="I6">
        <v>5.1946857571857567E-2</v>
      </c>
      <c r="J6">
        <v>33</v>
      </c>
      <c r="M6" t="s">
        <v>210</v>
      </c>
      <c r="O6">
        <v>9.6168009527384524E-2</v>
      </c>
      <c r="P6">
        <v>33</v>
      </c>
      <c r="S6" t="s">
        <v>311</v>
      </c>
      <c r="U6">
        <v>0.12910110840937661</v>
      </c>
      <c r="V6">
        <v>22</v>
      </c>
      <c r="Y6" t="s">
        <v>412</v>
      </c>
      <c r="AA6">
        <v>0.1188067159421326</v>
      </c>
      <c r="AB6">
        <v>37</v>
      </c>
      <c r="AE6" t="s">
        <v>513</v>
      </c>
      <c r="AG6">
        <v>0.15285300181133521</v>
      </c>
      <c r="AH6">
        <v>17</v>
      </c>
      <c r="AK6" t="s">
        <v>614</v>
      </c>
      <c r="AM6">
        <v>0.22124760921635919</v>
      </c>
      <c r="AN6">
        <v>25</v>
      </c>
      <c r="AQ6" t="s">
        <v>715</v>
      </c>
      <c r="AS6">
        <v>0.20946665628213251</v>
      </c>
      <c r="AT6">
        <v>33</v>
      </c>
      <c r="AW6" t="s">
        <v>816</v>
      </c>
      <c r="AY6">
        <v>0.2485490278224653</v>
      </c>
      <c r="AZ6">
        <v>70</v>
      </c>
      <c r="BC6" t="s">
        <v>917</v>
      </c>
      <c r="BE6">
        <v>0.25694024940118693</v>
      </c>
      <c r="BF6">
        <v>42</v>
      </c>
      <c r="BI6" t="s">
        <v>1018</v>
      </c>
      <c r="BK6">
        <v>0.29207731094189432</v>
      </c>
      <c r="BL6">
        <v>29</v>
      </c>
      <c r="BO6" t="s">
        <v>1119</v>
      </c>
      <c r="BQ6">
        <v>0.34366224297213882</v>
      </c>
      <c r="BR6">
        <v>20</v>
      </c>
      <c r="BU6" t="s">
        <v>1220</v>
      </c>
      <c r="BW6">
        <v>0.3469071474571227</v>
      </c>
      <c r="BX6">
        <v>50</v>
      </c>
      <c r="CA6" t="s">
        <v>1321</v>
      </c>
      <c r="CC6">
        <v>0.38476546021467889</v>
      </c>
      <c r="CD6">
        <v>43</v>
      </c>
      <c r="CG6" t="s">
        <v>1422</v>
      </c>
      <c r="CI6">
        <v>0.44044386648553319</v>
      </c>
      <c r="CJ6">
        <v>34</v>
      </c>
      <c r="CM6" t="s">
        <v>1523</v>
      </c>
      <c r="CO6">
        <v>0.46382930121341592</v>
      </c>
      <c r="CP6">
        <v>36</v>
      </c>
      <c r="CS6" t="s">
        <v>1624</v>
      </c>
      <c r="CU6">
        <v>0.47676855240657318</v>
      </c>
      <c r="CV6">
        <v>43</v>
      </c>
      <c r="CY6" t="s">
        <v>1725</v>
      </c>
      <c r="DA6">
        <v>0.48734303479978702</v>
      </c>
      <c r="DB6">
        <v>59</v>
      </c>
      <c r="DE6" t="s">
        <v>1826</v>
      </c>
      <c r="DG6">
        <v>0.53016827889619</v>
      </c>
      <c r="DH6">
        <v>65</v>
      </c>
      <c r="DK6" t="s">
        <v>1927</v>
      </c>
      <c r="DM6">
        <v>0.53882920610460705</v>
      </c>
      <c r="DN6">
        <v>109</v>
      </c>
      <c r="DQ6" t="s">
        <v>2028</v>
      </c>
      <c r="DS6">
        <v>0.57649396717893386</v>
      </c>
      <c r="DT6">
        <v>63</v>
      </c>
      <c r="DW6" t="s">
        <v>2129</v>
      </c>
      <c r="DY6">
        <v>0.59748518744438894</v>
      </c>
      <c r="DZ6">
        <v>48</v>
      </c>
      <c r="EC6" t="s">
        <v>2230</v>
      </c>
      <c r="EE6">
        <v>0.63828394894150109</v>
      </c>
      <c r="EF6">
        <v>34</v>
      </c>
      <c r="EI6" t="s">
        <v>2331</v>
      </c>
      <c r="EK6">
        <v>0.6691360968283866</v>
      </c>
      <c r="EL6">
        <v>50</v>
      </c>
      <c r="EO6" t="s">
        <v>2432</v>
      </c>
      <c r="EQ6">
        <v>0.69213634354562281</v>
      </c>
      <c r="ER6">
        <v>38</v>
      </c>
      <c r="EU6" t="s">
        <v>2533</v>
      </c>
      <c r="EW6">
        <v>0.6874679957114852</v>
      </c>
      <c r="EX6">
        <v>115</v>
      </c>
      <c r="FA6" t="s">
        <v>2634</v>
      </c>
      <c r="FC6">
        <v>0.74942463110431845</v>
      </c>
      <c r="FD6">
        <v>59</v>
      </c>
      <c r="FG6" t="s">
        <v>2735</v>
      </c>
      <c r="FI6">
        <v>0.75234944949732874</v>
      </c>
      <c r="FJ6">
        <v>73</v>
      </c>
      <c r="FM6" t="s">
        <v>2836</v>
      </c>
      <c r="FO6">
        <v>0.77348387452609912</v>
      </c>
      <c r="FP6">
        <v>73</v>
      </c>
      <c r="FS6" t="s">
        <v>2937</v>
      </c>
      <c r="FU6">
        <v>0.77422820867427722</v>
      </c>
      <c r="FV6">
        <v>56</v>
      </c>
      <c r="FY6" t="s">
        <v>3038</v>
      </c>
      <c r="GA6">
        <v>0.72938557460147679</v>
      </c>
      <c r="GB6">
        <v>68</v>
      </c>
      <c r="GE6" t="s">
        <v>3139</v>
      </c>
      <c r="GG6">
        <v>0.71588652075978321</v>
      </c>
      <c r="GH6">
        <v>66</v>
      </c>
      <c r="GK6" t="s">
        <v>3240</v>
      </c>
      <c r="GM6">
        <v>0.68428254233516583</v>
      </c>
      <c r="GN6">
        <v>111</v>
      </c>
      <c r="GQ6" t="s">
        <v>3341</v>
      </c>
      <c r="GS6">
        <v>0.66644955560268737</v>
      </c>
      <c r="GT6">
        <v>79</v>
      </c>
      <c r="GW6" t="s">
        <v>3442</v>
      </c>
      <c r="GY6">
        <v>0.64916905052514184</v>
      </c>
      <c r="GZ6">
        <v>101</v>
      </c>
      <c r="HC6" t="s">
        <v>3543</v>
      </c>
      <c r="HE6">
        <v>0.63626216930931678</v>
      </c>
      <c r="HF6">
        <v>94</v>
      </c>
      <c r="HI6" t="s">
        <v>3644</v>
      </c>
      <c r="HK6">
        <v>0.62680723377308756</v>
      </c>
      <c r="HL6">
        <v>114</v>
      </c>
      <c r="HO6" t="s">
        <v>3745</v>
      </c>
      <c r="HQ6">
        <v>0.61379679609308146</v>
      </c>
      <c r="HR6">
        <v>75</v>
      </c>
      <c r="HU6" t="s">
        <v>3846</v>
      </c>
      <c r="HW6">
        <v>0.5854486294957798</v>
      </c>
      <c r="HX6">
        <v>92</v>
      </c>
      <c r="IA6" t="s">
        <v>3947</v>
      </c>
      <c r="IC6">
        <v>0.5838234025921325</v>
      </c>
      <c r="ID6">
        <v>124</v>
      </c>
      <c r="IG6" t="s">
        <v>4048</v>
      </c>
      <c r="II6">
        <v>0.56538962216088939</v>
      </c>
      <c r="IJ6">
        <v>92</v>
      </c>
      <c r="IM6" t="s">
        <v>4149</v>
      </c>
      <c r="IO6">
        <v>0.56616138601909827</v>
      </c>
      <c r="IP6">
        <v>137</v>
      </c>
      <c r="IS6" t="s">
        <v>4250</v>
      </c>
      <c r="IU6">
        <v>0.54591210474817087</v>
      </c>
      <c r="IV6">
        <v>74</v>
      </c>
      <c r="IY6" t="s">
        <v>4351</v>
      </c>
      <c r="JA6">
        <v>0.52915602624519076</v>
      </c>
      <c r="JB6">
        <v>135</v>
      </c>
      <c r="JE6" t="s">
        <v>4452</v>
      </c>
      <c r="JG6">
        <v>0.52401306737515918</v>
      </c>
      <c r="JH6">
        <v>133</v>
      </c>
      <c r="JK6" t="s">
        <v>4553</v>
      </c>
      <c r="JM6">
        <v>0.52603099531114939</v>
      </c>
      <c r="JN6">
        <v>88</v>
      </c>
      <c r="JQ6" t="s">
        <v>4654</v>
      </c>
      <c r="JS6">
        <v>0.49681572163651982</v>
      </c>
      <c r="JT6">
        <v>173</v>
      </c>
      <c r="JW6" t="s">
        <v>4755</v>
      </c>
      <c r="JY6">
        <v>0.50381093830025936</v>
      </c>
      <c r="JZ6">
        <v>77</v>
      </c>
      <c r="KC6" t="s">
        <v>4856</v>
      </c>
      <c r="KE6">
        <v>0.47531720188822241</v>
      </c>
      <c r="KF6">
        <v>69</v>
      </c>
    </row>
    <row r="7" spans="1:292" x14ac:dyDescent="0.2">
      <c r="A7" t="s">
        <v>9</v>
      </c>
      <c r="C7">
        <v>2.9654654654654659E-2</v>
      </c>
      <c r="D7">
        <v>11</v>
      </c>
      <c r="G7" t="s">
        <v>110</v>
      </c>
      <c r="I7">
        <v>4.8905155155155158E-2</v>
      </c>
      <c r="J7">
        <v>8</v>
      </c>
      <c r="M7" t="s">
        <v>211</v>
      </c>
      <c r="O7">
        <v>9.0479139854139856E-2</v>
      </c>
      <c r="P7">
        <v>16</v>
      </c>
      <c r="S7" t="s">
        <v>312</v>
      </c>
      <c r="U7">
        <v>0.11424926414509751</v>
      </c>
      <c r="V7">
        <v>27</v>
      </c>
      <c r="Y7" t="s">
        <v>413</v>
      </c>
      <c r="AA7">
        <v>0.12059067996568</v>
      </c>
      <c r="AB7">
        <v>46</v>
      </c>
      <c r="AE7" t="s">
        <v>514</v>
      </c>
      <c r="AG7">
        <v>0.17623915209852711</v>
      </c>
      <c r="AH7">
        <v>17</v>
      </c>
      <c r="AK7" t="s">
        <v>615</v>
      </c>
      <c r="AM7">
        <v>0.22124760921635919</v>
      </c>
      <c r="AN7">
        <v>25</v>
      </c>
      <c r="AQ7" t="s">
        <v>716</v>
      </c>
      <c r="AS7">
        <v>0.20775052172708419</v>
      </c>
      <c r="AT7">
        <v>23</v>
      </c>
      <c r="AW7" t="s">
        <v>817</v>
      </c>
      <c r="AY7">
        <v>0.25713895794769642</v>
      </c>
      <c r="AZ7">
        <v>33</v>
      </c>
      <c r="BC7" t="s">
        <v>918</v>
      </c>
      <c r="BE7">
        <v>0.26908120918537581</v>
      </c>
      <c r="BF7">
        <v>29</v>
      </c>
      <c r="BI7" t="s">
        <v>1019</v>
      </c>
      <c r="BK7">
        <v>0.31274642015527432</v>
      </c>
      <c r="BL7">
        <v>58</v>
      </c>
      <c r="BO7" t="s">
        <v>1120</v>
      </c>
      <c r="BQ7">
        <v>0.32599479920768981</v>
      </c>
      <c r="BR7">
        <v>39</v>
      </c>
      <c r="BU7" t="s">
        <v>1221</v>
      </c>
      <c r="BW7">
        <v>0.37443866286035182</v>
      </c>
      <c r="BX7">
        <v>34</v>
      </c>
      <c r="CA7" t="s">
        <v>1322</v>
      </c>
      <c r="CC7">
        <v>0.36088853474009719</v>
      </c>
      <c r="CD7">
        <v>73</v>
      </c>
      <c r="CG7" t="s">
        <v>1423</v>
      </c>
      <c r="CI7">
        <v>0.46317545782389541</v>
      </c>
      <c r="CJ7">
        <v>29</v>
      </c>
      <c r="CM7" t="s">
        <v>1524</v>
      </c>
      <c r="CO7">
        <v>0.46729846928135632</v>
      </c>
      <c r="CP7">
        <v>30</v>
      </c>
      <c r="CS7" t="s">
        <v>1625</v>
      </c>
      <c r="CU7">
        <v>0.46398700305322332</v>
      </c>
      <c r="CV7">
        <v>26</v>
      </c>
      <c r="CY7" t="s">
        <v>1726</v>
      </c>
      <c r="DA7">
        <v>0.49801246633538299</v>
      </c>
      <c r="DB7">
        <v>89</v>
      </c>
      <c r="DE7" t="s">
        <v>1827</v>
      </c>
      <c r="DG7">
        <v>0.54465360241619165</v>
      </c>
      <c r="DH7">
        <v>33</v>
      </c>
      <c r="DK7" t="s">
        <v>1928</v>
      </c>
      <c r="DM7">
        <v>0.52199441442931027</v>
      </c>
      <c r="DN7">
        <v>65</v>
      </c>
      <c r="DQ7" t="s">
        <v>2029</v>
      </c>
      <c r="DS7">
        <v>0.57789487108148774</v>
      </c>
      <c r="DT7">
        <v>50</v>
      </c>
      <c r="DW7" t="s">
        <v>2130</v>
      </c>
      <c r="DY7">
        <v>0.58700898592044426</v>
      </c>
      <c r="DZ7">
        <v>70</v>
      </c>
      <c r="EC7" t="s">
        <v>2231</v>
      </c>
      <c r="EE7">
        <v>0.65142066415373689</v>
      </c>
      <c r="EF7">
        <v>69</v>
      </c>
      <c r="EI7" t="s">
        <v>2332</v>
      </c>
      <c r="EK7">
        <v>0.65977454444772154</v>
      </c>
      <c r="EL7">
        <v>76</v>
      </c>
      <c r="EO7" t="s">
        <v>2433</v>
      </c>
      <c r="EQ7">
        <v>0.66959003028059949</v>
      </c>
      <c r="ER7">
        <v>61</v>
      </c>
      <c r="EU7" t="s">
        <v>2534</v>
      </c>
      <c r="EW7">
        <v>0.703234394843398</v>
      </c>
      <c r="EX7">
        <v>97</v>
      </c>
      <c r="FA7" t="s">
        <v>2635</v>
      </c>
      <c r="FC7">
        <v>0.72543067715400023</v>
      </c>
      <c r="FD7">
        <v>83</v>
      </c>
      <c r="FG7" t="s">
        <v>2736</v>
      </c>
      <c r="FI7">
        <v>0.77564249040574373</v>
      </c>
      <c r="FJ7">
        <v>58</v>
      </c>
      <c r="FM7" t="s">
        <v>2837</v>
      </c>
      <c r="FO7">
        <v>0.77955220227402156</v>
      </c>
      <c r="FP7">
        <v>112</v>
      </c>
      <c r="FS7" t="s">
        <v>2938</v>
      </c>
      <c r="FU7">
        <v>0.76112180179698563</v>
      </c>
      <c r="FV7">
        <v>74</v>
      </c>
      <c r="FY7" t="s">
        <v>3039</v>
      </c>
      <c r="GA7">
        <v>0.74571283493625073</v>
      </c>
      <c r="GB7">
        <v>53</v>
      </c>
      <c r="GE7" t="s">
        <v>3140</v>
      </c>
      <c r="GG7">
        <v>0.68894214566872569</v>
      </c>
      <c r="GH7">
        <v>115</v>
      </c>
      <c r="GK7" t="s">
        <v>3241</v>
      </c>
      <c r="GM7">
        <v>0.70525930155236838</v>
      </c>
      <c r="GN7">
        <v>58</v>
      </c>
      <c r="GQ7" t="s">
        <v>3342</v>
      </c>
      <c r="GS7">
        <v>0.67719233205805185</v>
      </c>
      <c r="GT7">
        <v>93</v>
      </c>
      <c r="GW7" t="s">
        <v>3443</v>
      </c>
      <c r="GY7">
        <v>0.66632607892372475</v>
      </c>
      <c r="GZ7">
        <v>71</v>
      </c>
      <c r="HC7" t="s">
        <v>3544</v>
      </c>
      <c r="HE7">
        <v>0.64620718483253958</v>
      </c>
      <c r="HF7">
        <v>74</v>
      </c>
      <c r="HI7" t="s">
        <v>3645</v>
      </c>
      <c r="HK7">
        <v>0.62763626184504029</v>
      </c>
      <c r="HL7">
        <v>57</v>
      </c>
      <c r="HO7" t="s">
        <v>3746</v>
      </c>
      <c r="HQ7">
        <v>0.63012322933971998</v>
      </c>
      <c r="HR7">
        <v>119</v>
      </c>
      <c r="HU7" t="s">
        <v>3847</v>
      </c>
      <c r="HW7">
        <v>0.5768480479822139</v>
      </c>
      <c r="HX7">
        <v>84</v>
      </c>
      <c r="IA7" t="s">
        <v>3948</v>
      </c>
      <c r="IC7">
        <v>0.59501550301558004</v>
      </c>
      <c r="ID7">
        <v>100</v>
      </c>
      <c r="IG7" t="s">
        <v>4049</v>
      </c>
      <c r="II7">
        <v>0.58082901187818869</v>
      </c>
      <c r="IJ7">
        <v>104</v>
      </c>
      <c r="IM7" t="s">
        <v>4150</v>
      </c>
      <c r="IO7">
        <v>0.57010024889112121</v>
      </c>
      <c r="IP7">
        <v>95</v>
      </c>
      <c r="IS7" t="s">
        <v>4251</v>
      </c>
      <c r="IU7">
        <v>0.5448279927218852</v>
      </c>
      <c r="IV7">
        <v>98</v>
      </c>
      <c r="IY7" t="s">
        <v>4352</v>
      </c>
      <c r="JA7">
        <v>0.5542482116828833</v>
      </c>
      <c r="JB7">
        <v>63</v>
      </c>
      <c r="JE7" t="s">
        <v>4453</v>
      </c>
      <c r="JG7">
        <v>0.52308661992351357</v>
      </c>
      <c r="JH7">
        <v>111</v>
      </c>
      <c r="JK7" t="s">
        <v>4554</v>
      </c>
      <c r="JM7">
        <v>0.50405332870696173</v>
      </c>
      <c r="JN7">
        <v>67</v>
      </c>
      <c r="JQ7" t="s">
        <v>4655</v>
      </c>
      <c r="JS7">
        <v>0.50612486641056398</v>
      </c>
      <c r="JT7">
        <v>79</v>
      </c>
      <c r="JW7" t="s">
        <v>4756</v>
      </c>
      <c r="JY7">
        <v>0.4998584529914728</v>
      </c>
      <c r="JZ7">
        <v>97</v>
      </c>
      <c r="KC7" t="s">
        <v>4857</v>
      </c>
      <c r="KE7">
        <v>0.47416912634789582</v>
      </c>
      <c r="KF7">
        <v>114</v>
      </c>
    </row>
    <row r="8" spans="1:292" x14ac:dyDescent="0.2">
      <c r="A8" t="s">
        <v>10</v>
      </c>
      <c r="C8">
        <v>2.9654654654654659E-2</v>
      </c>
      <c r="D8">
        <v>11</v>
      </c>
      <c r="G8" t="s">
        <v>111</v>
      </c>
      <c r="I8">
        <v>4.0653153153153147E-2</v>
      </c>
      <c r="J8">
        <v>15</v>
      </c>
      <c r="M8" t="s">
        <v>212</v>
      </c>
      <c r="O8">
        <v>8.9198648052814716E-2</v>
      </c>
      <c r="P8">
        <v>40</v>
      </c>
      <c r="S8" t="s">
        <v>313</v>
      </c>
      <c r="U8">
        <v>0.1120080348205348</v>
      </c>
      <c r="V8">
        <v>25</v>
      </c>
      <c r="Y8" t="s">
        <v>414</v>
      </c>
      <c r="AA8">
        <v>0.13417971542971541</v>
      </c>
      <c r="AB8">
        <v>32</v>
      </c>
      <c r="AE8" t="s">
        <v>515</v>
      </c>
      <c r="AG8">
        <v>0.16439636064636071</v>
      </c>
      <c r="AH8">
        <v>17</v>
      </c>
      <c r="AK8" t="s">
        <v>616</v>
      </c>
      <c r="AM8">
        <v>0.22027000121401161</v>
      </c>
      <c r="AN8">
        <v>12</v>
      </c>
      <c r="AQ8" t="s">
        <v>717</v>
      </c>
      <c r="AS8">
        <v>0.22635296661989371</v>
      </c>
      <c r="AT8">
        <v>38</v>
      </c>
      <c r="AW8" t="s">
        <v>818</v>
      </c>
      <c r="AY8">
        <v>0.24102082473718761</v>
      </c>
      <c r="AZ8">
        <v>70</v>
      </c>
      <c r="BC8" t="s">
        <v>919</v>
      </c>
      <c r="BE8">
        <v>0.27136865633703428</v>
      </c>
      <c r="BF8">
        <v>42</v>
      </c>
      <c r="BI8" t="s">
        <v>1020</v>
      </c>
      <c r="BK8">
        <v>0.3166771458958958</v>
      </c>
      <c r="BL8">
        <v>44</v>
      </c>
      <c r="BO8" t="s">
        <v>1121</v>
      </c>
      <c r="BQ8">
        <v>0.35179433004433008</v>
      </c>
      <c r="BR8">
        <v>38</v>
      </c>
      <c r="BU8" t="s">
        <v>1222</v>
      </c>
      <c r="BW8">
        <v>0.3528876588642213</v>
      </c>
      <c r="BX8">
        <v>46</v>
      </c>
      <c r="CA8" t="s">
        <v>1323</v>
      </c>
      <c r="CC8">
        <v>0.35317506978704899</v>
      </c>
      <c r="CD8">
        <v>39</v>
      </c>
      <c r="CG8" t="s">
        <v>1424</v>
      </c>
      <c r="CI8">
        <v>0.40979251675410527</v>
      </c>
      <c r="CJ8">
        <v>62</v>
      </c>
      <c r="CM8" t="s">
        <v>1525</v>
      </c>
      <c r="CO8">
        <v>0.45266986171971302</v>
      </c>
      <c r="CP8">
        <v>38</v>
      </c>
      <c r="CS8" t="s">
        <v>1626</v>
      </c>
      <c r="CU8">
        <v>0.47728367876805378</v>
      </c>
      <c r="CV8">
        <v>41</v>
      </c>
      <c r="CY8" t="s">
        <v>1727</v>
      </c>
      <c r="DA8">
        <v>0.4945430504045179</v>
      </c>
      <c r="DB8">
        <v>32</v>
      </c>
      <c r="DE8" t="s">
        <v>1828</v>
      </c>
      <c r="DG8">
        <v>0.52771310041440256</v>
      </c>
      <c r="DH8">
        <v>81</v>
      </c>
      <c r="DK8" t="s">
        <v>1929</v>
      </c>
      <c r="DM8">
        <v>0.5496053263550007</v>
      </c>
      <c r="DN8">
        <v>95</v>
      </c>
      <c r="DQ8" t="s">
        <v>2030</v>
      </c>
      <c r="DS8">
        <v>0.59443196034044254</v>
      </c>
      <c r="DT8">
        <v>36</v>
      </c>
      <c r="DW8" t="s">
        <v>2131</v>
      </c>
      <c r="DY8">
        <v>0.61624320470023586</v>
      </c>
      <c r="DZ8">
        <v>48</v>
      </c>
      <c r="EC8" t="s">
        <v>2232</v>
      </c>
      <c r="EE8">
        <v>0.62064362278945606</v>
      </c>
      <c r="EF8">
        <v>68</v>
      </c>
      <c r="EI8" t="s">
        <v>2333</v>
      </c>
      <c r="EK8">
        <v>0.67798832026610267</v>
      </c>
      <c r="EL8">
        <v>27</v>
      </c>
      <c r="EO8" t="s">
        <v>2434</v>
      </c>
      <c r="EQ8">
        <v>0.68579972078530471</v>
      </c>
      <c r="ER8">
        <v>90</v>
      </c>
      <c r="EU8" t="s">
        <v>2535</v>
      </c>
      <c r="EW8">
        <v>0.71537442345087421</v>
      </c>
      <c r="EX8">
        <v>36</v>
      </c>
      <c r="FA8" t="s">
        <v>2636</v>
      </c>
      <c r="FC8">
        <v>0.7293561617394394</v>
      </c>
      <c r="FD8">
        <v>62</v>
      </c>
      <c r="FG8" t="s">
        <v>2737</v>
      </c>
      <c r="FI8">
        <v>0.73579038265563235</v>
      </c>
      <c r="FJ8">
        <v>101</v>
      </c>
      <c r="FM8" t="s">
        <v>2838</v>
      </c>
      <c r="FO8">
        <v>0.78329123484666618</v>
      </c>
      <c r="FP8">
        <v>89</v>
      </c>
      <c r="FS8" t="s">
        <v>2939</v>
      </c>
      <c r="FU8">
        <v>0.76484554454091602</v>
      </c>
      <c r="FV8">
        <v>52</v>
      </c>
      <c r="FY8" t="s">
        <v>3040</v>
      </c>
      <c r="GA8">
        <v>0.71741673223558988</v>
      </c>
      <c r="GB8">
        <v>91</v>
      </c>
      <c r="GE8" t="s">
        <v>3141</v>
      </c>
      <c r="GG8">
        <v>0.71183641735262304</v>
      </c>
      <c r="GH8">
        <v>77</v>
      </c>
      <c r="GK8" t="s">
        <v>3242</v>
      </c>
      <c r="GM8">
        <v>0.67059237023595797</v>
      </c>
      <c r="GN8">
        <v>137</v>
      </c>
      <c r="GQ8" t="s">
        <v>3343</v>
      </c>
      <c r="GS8">
        <v>0.69429848051139043</v>
      </c>
      <c r="GT8">
        <v>76</v>
      </c>
      <c r="GW8" t="s">
        <v>3444</v>
      </c>
      <c r="GY8">
        <v>0.65581578546670716</v>
      </c>
      <c r="GZ8">
        <v>54</v>
      </c>
      <c r="HC8" t="s">
        <v>3545</v>
      </c>
      <c r="HE8">
        <v>0.6376892789185461</v>
      </c>
      <c r="HF8">
        <v>60</v>
      </c>
      <c r="HI8" t="s">
        <v>3646</v>
      </c>
      <c r="HK8">
        <v>0.63221672597493161</v>
      </c>
      <c r="HL8">
        <v>55</v>
      </c>
      <c r="HO8" t="s">
        <v>3747</v>
      </c>
      <c r="HQ8">
        <v>0.6144416248888277</v>
      </c>
      <c r="HR8">
        <v>114</v>
      </c>
      <c r="HU8" t="s">
        <v>3848</v>
      </c>
      <c r="HW8">
        <v>0.58014829193213846</v>
      </c>
      <c r="HX8">
        <v>107</v>
      </c>
      <c r="IA8" t="s">
        <v>3949</v>
      </c>
      <c r="IC8">
        <v>0.57287978718204113</v>
      </c>
      <c r="ID8">
        <v>118</v>
      </c>
      <c r="IG8" t="s">
        <v>4050</v>
      </c>
      <c r="II8">
        <v>0.57203551835620281</v>
      </c>
      <c r="IJ8">
        <v>80</v>
      </c>
      <c r="IM8" t="s">
        <v>4151</v>
      </c>
      <c r="IO8">
        <v>0.56091979311324025</v>
      </c>
      <c r="IP8">
        <v>109</v>
      </c>
      <c r="IS8" t="s">
        <v>4252</v>
      </c>
      <c r="IU8">
        <v>0.54032184205871414</v>
      </c>
      <c r="IV8">
        <v>73</v>
      </c>
      <c r="IY8" t="s">
        <v>4353</v>
      </c>
      <c r="JA8">
        <v>0.54167240997169086</v>
      </c>
      <c r="JB8">
        <v>90</v>
      </c>
      <c r="JE8" t="s">
        <v>4454</v>
      </c>
      <c r="JG8">
        <v>0.52626311091261546</v>
      </c>
      <c r="JH8">
        <v>124</v>
      </c>
      <c r="JK8" t="s">
        <v>4555</v>
      </c>
      <c r="JM8">
        <v>0.53127210292991323</v>
      </c>
      <c r="JN8">
        <v>92</v>
      </c>
      <c r="JQ8" t="s">
        <v>4656</v>
      </c>
      <c r="JS8">
        <v>0.51251128097683263</v>
      </c>
      <c r="JT8">
        <v>99</v>
      </c>
      <c r="JW8" t="s">
        <v>4757</v>
      </c>
      <c r="JY8">
        <v>0.48957479895418998</v>
      </c>
      <c r="JZ8">
        <v>103</v>
      </c>
      <c r="KC8" t="s">
        <v>4858</v>
      </c>
      <c r="KE8">
        <v>0.48850235161082051</v>
      </c>
      <c r="KF8">
        <v>120</v>
      </c>
    </row>
    <row r="9" spans="1:292" x14ac:dyDescent="0.2">
      <c r="A9" t="s">
        <v>11</v>
      </c>
      <c r="C9">
        <v>2.9654654654654659E-2</v>
      </c>
      <c r="D9">
        <v>11</v>
      </c>
      <c r="G9" t="s">
        <v>112</v>
      </c>
      <c r="I9">
        <v>5.4092842842842853E-2</v>
      </c>
      <c r="J9">
        <v>10</v>
      </c>
      <c r="M9" t="s">
        <v>213</v>
      </c>
      <c r="O9">
        <v>8.9857072474259975E-2</v>
      </c>
      <c r="P9">
        <v>26</v>
      </c>
      <c r="S9" t="s">
        <v>314</v>
      </c>
      <c r="U9">
        <v>0.116559707028457</v>
      </c>
      <c r="V9">
        <v>20</v>
      </c>
      <c r="Y9" t="s">
        <v>415</v>
      </c>
      <c r="AA9">
        <v>0.13014688795938789</v>
      </c>
      <c r="AB9">
        <v>47</v>
      </c>
      <c r="AE9" t="s">
        <v>516</v>
      </c>
      <c r="AG9">
        <v>0.1626006400745984</v>
      </c>
      <c r="AH9">
        <v>25</v>
      </c>
      <c r="AK9" t="s">
        <v>617</v>
      </c>
      <c r="AM9">
        <v>0.19757852346394009</v>
      </c>
      <c r="AN9">
        <v>38</v>
      </c>
      <c r="AQ9" t="s">
        <v>718</v>
      </c>
      <c r="AS9">
        <v>0.23206053151365649</v>
      </c>
      <c r="AT9">
        <v>39</v>
      </c>
      <c r="AW9" t="s">
        <v>819</v>
      </c>
      <c r="AY9">
        <v>0.2449946321321321</v>
      </c>
      <c r="AZ9">
        <v>40</v>
      </c>
      <c r="BC9" t="s">
        <v>920</v>
      </c>
      <c r="BE9">
        <v>0.28664146959459458</v>
      </c>
      <c r="BF9">
        <v>32</v>
      </c>
      <c r="BI9" t="s">
        <v>1021</v>
      </c>
      <c r="BK9">
        <v>0.31669988813217981</v>
      </c>
      <c r="BL9">
        <v>51</v>
      </c>
      <c r="BO9" t="s">
        <v>1122</v>
      </c>
      <c r="BQ9">
        <v>0.33477327923161249</v>
      </c>
      <c r="BR9">
        <v>48</v>
      </c>
      <c r="BU9" t="s">
        <v>1223</v>
      </c>
      <c r="BW9">
        <v>0.36868214270818428</v>
      </c>
      <c r="BX9">
        <v>71</v>
      </c>
      <c r="CA9" t="s">
        <v>1324</v>
      </c>
      <c r="CC9">
        <v>0.38149301986403922</v>
      </c>
      <c r="CD9">
        <v>70</v>
      </c>
      <c r="CG9" t="s">
        <v>1425</v>
      </c>
      <c r="CI9">
        <v>0.42425380010821467</v>
      </c>
      <c r="CJ9">
        <v>43</v>
      </c>
      <c r="CM9" t="s">
        <v>1526</v>
      </c>
      <c r="CO9">
        <v>0.45379751961783199</v>
      </c>
      <c r="CP9">
        <v>65</v>
      </c>
      <c r="CS9" t="s">
        <v>1627</v>
      </c>
      <c r="CU9">
        <v>0.47141824058149712</v>
      </c>
      <c r="CV9">
        <v>114</v>
      </c>
      <c r="CY9" t="s">
        <v>1728</v>
      </c>
      <c r="DA9">
        <v>0.49222523193500678</v>
      </c>
      <c r="DB9">
        <v>57</v>
      </c>
      <c r="DE9" t="s">
        <v>1829</v>
      </c>
      <c r="DG9">
        <v>0.53229621584098263</v>
      </c>
      <c r="DH9">
        <v>60</v>
      </c>
      <c r="DK9" t="s">
        <v>1930</v>
      </c>
      <c r="DM9">
        <v>0.54530522961007655</v>
      </c>
      <c r="DN9">
        <v>43</v>
      </c>
      <c r="DQ9" t="s">
        <v>2031</v>
      </c>
      <c r="DS9">
        <v>0.58739686983610595</v>
      </c>
      <c r="DT9">
        <v>35</v>
      </c>
      <c r="DW9" t="s">
        <v>2132</v>
      </c>
      <c r="DY9">
        <v>0.60019368124502048</v>
      </c>
      <c r="DZ9">
        <v>80</v>
      </c>
      <c r="EC9" t="s">
        <v>2233</v>
      </c>
      <c r="EE9">
        <v>0.65485067192334057</v>
      </c>
      <c r="EF9">
        <v>59</v>
      </c>
      <c r="EI9" t="s">
        <v>2334</v>
      </c>
      <c r="EK9">
        <v>0.68632626557254528</v>
      </c>
      <c r="EL9">
        <v>67</v>
      </c>
      <c r="EO9" t="s">
        <v>2435</v>
      </c>
      <c r="EQ9">
        <v>0.64890359175608436</v>
      </c>
      <c r="ER9">
        <v>76</v>
      </c>
      <c r="EU9" t="s">
        <v>2536</v>
      </c>
      <c r="EW9">
        <v>0.71548527849969434</v>
      </c>
      <c r="EX9">
        <v>67</v>
      </c>
      <c r="FA9" t="s">
        <v>2637</v>
      </c>
      <c r="FC9">
        <v>0.76695951236632021</v>
      </c>
      <c r="FD9">
        <v>54</v>
      </c>
      <c r="FG9" t="s">
        <v>2738</v>
      </c>
      <c r="FI9">
        <v>0.78074937879325423</v>
      </c>
      <c r="FJ9">
        <v>74</v>
      </c>
      <c r="FM9" t="s">
        <v>2839</v>
      </c>
      <c r="FO9">
        <v>0.76932999348222419</v>
      </c>
      <c r="FP9">
        <v>87</v>
      </c>
      <c r="FS9" t="s">
        <v>2940</v>
      </c>
      <c r="FU9">
        <v>0.76570659965032239</v>
      </c>
      <c r="FV9">
        <v>42</v>
      </c>
      <c r="FY9" t="s">
        <v>3041</v>
      </c>
      <c r="GA9">
        <v>0.72285417967027654</v>
      </c>
      <c r="GB9">
        <v>134</v>
      </c>
      <c r="GE9" t="s">
        <v>3142</v>
      </c>
      <c r="GG9">
        <v>0.68573319472757921</v>
      </c>
      <c r="GH9">
        <v>83</v>
      </c>
      <c r="GK9" t="s">
        <v>3243</v>
      </c>
      <c r="GM9">
        <v>0.67569869098984392</v>
      </c>
      <c r="GN9">
        <v>57</v>
      </c>
      <c r="GQ9" t="s">
        <v>3344</v>
      </c>
      <c r="GS9">
        <v>0.66773704389193922</v>
      </c>
      <c r="GT9">
        <v>67</v>
      </c>
      <c r="GW9" t="s">
        <v>3445</v>
      </c>
      <c r="GY9">
        <v>0.63214082380637437</v>
      </c>
      <c r="GZ9">
        <v>83</v>
      </c>
      <c r="HC9" t="s">
        <v>3546</v>
      </c>
      <c r="HE9">
        <v>0.63596107941591473</v>
      </c>
      <c r="HF9">
        <v>108</v>
      </c>
      <c r="HI9" t="s">
        <v>3647</v>
      </c>
      <c r="HK9">
        <v>0.61751476776006409</v>
      </c>
      <c r="HL9">
        <v>118</v>
      </c>
      <c r="HO9" t="s">
        <v>3748</v>
      </c>
      <c r="HQ9">
        <v>0.64567397735109611</v>
      </c>
      <c r="HR9">
        <v>90</v>
      </c>
      <c r="HU9" t="s">
        <v>3849</v>
      </c>
      <c r="HW9">
        <v>0.60106389411704664</v>
      </c>
      <c r="HX9">
        <v>51</v>
      </c>
      <c r="IA9" t="s">
        <v>3950</v>
      </c>
      <c r="IC9">
        <v>0.58000141604867261</v>
      </c>
      <c r="ID9">
        <v>90</v>
      </c>
      <c r="IG9" t="s">
        <v>4051</v>
      </c>
      <c r="II9">
        <v>0.59746718502438356</v>
      </c>
      <c r="IJ9">
        <v>68</v>
      </c>
      <c r="IM9" t="s">
        <v>4152</v>
      </c>
      <c r="IO9">
        <v>0.58007555503393482</v>
      </c>
      <c r="IP9">
        <v>77</v>
      </c>
      <c r="IS9" t="s">
        <v>4253</v>
      </c>
      <c r="IU9">
        <v>0.5550368514411762</v>
      </c>
      <c r="IV9">
        <v>83</v>
      </c>
      <c r="IY9" t="s">
        <v>4354</v>
      </c>
      <c r="JA9">
        <v>0.54120861544435894</v>
      </c>
      <c r="JB9">
        <v>111</v>
      </c>
      <c r="JE9" t="s">
        <v>4455</v>
      </c>
      <c r="JG9">
        <v>0.5441295511534292</v>
      </c>
      <c r="JH9">
        <v>108</v>
      </c>
      <c r="JK9" t="s">
        <v>4556</v>
      </c>
      <c r="JM9">
        <v>0.51258582582837564</v>
      </c>
      <c r="JN9">
        <v>57</v>
      </c>
      <c r="JQ9" t="s">
        <v>4657</v>
      </c>
      <c r="JS9">
        <v>0.50330353788717219</v>
      </c>
      <c r="JT9">
        <v>154</v>
      </c>
      <c r="JW9" t="s">
        <v>4758</v>
      </c>
      <c r="JY9">
        <v>0.49502028518388802</v>
      </c>
      <c r="JZ9">
        <v>111</v>
      </c>
      <c r="KC9" t="s">
        <v>4859</v>
      </c>
      <c r="KE9">
        <v>0.48837806822811269</v>
      </c>
      <c r="KF9">
        <v>122</v>
      </c>
    </row>
    <row r="10" spans="1:292" x14ac:dyDescent="0.2">
      <c r="A10" t="s">
        <v>12</v>
      </c>
      <c r="C10">
        <v>2.9654654654654659E-2</v>
      </c>
      <c r="D10">
        <v>11</v>
      </c>
      <c r="G10" t="s">
        <v>113</v>
      </c>
      <c r="I10">
        <v>4.4144144144144137E-2</v>
      </c>
      <c r="J10">
        <v>11</v>
      </c>
      <c r="M10" t="s">
        <v>214</v>
      </c>
      <c r="O10">
        <v>0.102248956992707</v>
      </c>
      <c r="P10">
        <v>13</v>
      </c>
      <c r="S10" t="s">
        <v>315</v>
      </c>
      <c r="U10">
        <v>0.1151162323037323</v>
      </c>
      <c r="V10">
        <v>24</v>
      </c>
      <c r="Y10" t="s">
        <v>416</v>
      </c>
      <c r="AA10">
        <v>0.1379372676247676</v>
      </c>
      <c r="AB10">
        <v>24</v>
      </c>
      <c r="AE10" t="s">
        <v>517</v>
      </c>
      <c r="AG10">
        <v>0.1589876595345345</v>
      </c>
      <c r="AH10">
        <v>11</v>
      </c>
      <c r="AK10" t="s">
        <v>618</v>
      </c>
      <c r="AM10">
        <v>0.19248425616349421</v>
      </c>
      <c r="AN10">
        <v>48</v>
      </c>
      <c r="AQ10" t="s">
        <v>719</v>
      </c>
      <c r="AS10">
        <v>0.23389745772558271</v>
      </c>
      <c r="AT10">
        <v>69</v>
      </c>
      <c r="AW10" t="s">
        <v>820</v>
      </c>
      <c r="AY10">
        <v>0.2417069673840507</v>
      </c>
      <c r="AZ10">
        <v>72</v>
      </c>
      <c r="BC10" t="s">
        <v>921</v>
      </c>
      <c r="BE10">
        <v>0.27935410484889661</v>
      </c>
      <c r="BF10">
        <v>24</v>
      </c>
      <c r="BI10" t="s">
        <v>1022</v>
      </c>
      <c r="BK10">
        <v>0.3163151671636914</v>
      </c>
      <c r="BL10">
        <v>67</v>
      </c>
      <c r="BO10" t="s">
        <v>1123</v>
      </c>
      <c r="BQ10">
        <v>0.35031038013459892</v>
      </c>
      <c r="BR10">
        <v>35</v>
      </c>
      <c r="BU10" t="s">
        <v>1224</v>
      </c>
      <c r="BW10">
        <v>0.3486292664502299</v>
      </c>
      <c r="BX10">
        <v>66</v>
      </c>
      <c r="CA10" t="s">
        <v>1325</v>
      </c>
      <c r="CC10">
        <v>0.38125805716430722</v>
      </c>
      <c r="CD10">
        <v>46</v>
      </c>
      <c r="CG10" t="s">
        <v>1426</v>
      </c>
      <c r="CI10">
        <v>0.41396455234996898</v>
      </c>
      <c r="CJ10">
        <v>29</v>
      </c>
      <c r="CM10" t="s">
        <v>1527</v>
      </c>
      <c r="CO10">
        <v>0.42781266063576329</v>
      </c>
      <c r="CP10">
        <v>48</v>
      </c>
      <c r="CS10" t="s">
        <v>1628</v>
      </c>
      <c r="CU10">
        <v>0.45508298885720061</v>
      </c>
      <c r="CV10">
        <v>72</v>
      </c>
      <c r="CY10" t="s">
        <v>1729</v>
      </c>
      <c r="DA10">
        <v>0.49223858407018117</v>
      </c>
      <c r="DB10">
        <v>34</v>
      </c>
      <c r="DE10" t="s">
        <v>1830</v>
      </c>
      <c r="DG10">
        <v>0.52915285056793615</v>
      </c>
      <c r="DH10">
        <v>119</v>
      </c>
      <c r="DK10" t="s">
        <v>1931</v>
      </c>
      <c r="DM10">
        <v>0.56416585036901157</v>
      </c>
      <c r="DN10">
        <v>37</v>
      </c>
      <c r="DQ10" t="s">
        <v>2032</v>
      </c>
      <c r="DS10">
        <v>0.57644456411662515</v>
      </c>
      <c r="DT10">
        <v>60</v>
      </c>
      <c r="DW10" t="s">
        <v>2133</v>
      </c>
      <c r="DY10">
        <v>0.59863826400805553</v>
      </c>
      <c r="DZ10">
        <v>112</v>
      </c>
      <c r="EC10" t="s">
        <v>2234</v>
      </c>
      <c r="EE10">
        <v>0.62187988770020031</v>
      </c>
      <c r="EF10">
        <v>49</v>
      </c>
      <c r="EI10" t="s">
        <v>2335</v>
      </c>
      <c r="EK10">
        <v>0.66979624633092205</v>
      </c>
      <c r="EL10">
        <v>44</v>
      </c>
      <c r="EO10" t="s">
        <v>2436</v>
      </c>
      <c r="EQ10">
        <v>0.67854178779296581</v>
      </c>
      <c r="ER10">
        <v>29</v>
      </c>
      <c r="EU10" t="s">
        <v>2537</v>
      </c>
      <c r="EW10">
        <v>0.71926224285775986</v>
      </c>
      <c r="EX10">
        <v>52</v>
      </c>
      <c r="FA10" t="s">
        <v>2638</v>
      </c>
      <c r="FC10">
        <v>0.75294086023736317</v>
      </c>
      <c r="FD10">
        <v>53</v>
      </c>
      <c r="FG10" t="s">
        <v>2739</v>
      </c>
      <c r="FI10">
        <v>0.74996412739649876</v>
      </c>
      <c r="FJ10">
        <v>71</v>
      </c>
      <c r="FM10" t="s">
        <v>2840</v>
      </c>
      <c r="FO10">
        <v>0.71652540605395099</v>
      </c>
      <c r="FP10">
        <v>105</v>
      </c>
      <c r="FS10" t="s">
        <v>2941</v>
      </c>
      <c r="FU10">
        <v>0.75295758911304933</v>
      </c>
      <c r="FV10">
        <v>63</v>
      </c>
      <c r="FY10" t="s">
        <v>3042</v>
      </c>
      <c r="GA10">
        <v>0.72833982627945626</v>
      </c>
      <c r="GB10">
        <v>76</v>
      </c>
      <c r="GE10" t="s">
        <v>3143</v>
      </c>
      <c r="GG10">
        <v>0.69298593168847822</v>
      </c>
      <c r="GH10">
        <v>76</v>
      </c>
      <c r="GK10" t="s">
        <v>3244</v>
      </c>
      <c r="GM10">
        <v>0.71209924009286263</v>
      </c>
      <c r="GN10">
        <v>56</v>
      </c>
      <c r="GQ10" t="s">
        <v>3345</v>
      </c>
      <c r="GS10">
        <v>0.68509951582259332</v>
      </c>
      <c r="GT10">
        <v>84</v>
      </c>
      <c r="GW10" t="s">
        <v>3446</v>
      </c>
      <c r="GY10">
        <v>0.65271325203413844</v>
      </c>
      <c r="GZ10">
        <v>54</v>
      </c>
      <c r="HC10" t="s">
        <v>3547</v>
      </c>
      <c r="HE10">
        <v>0.64864000966731294</v>
      </c>
      <c r="HF10">
        <v>63</v>
      </c>
      <c r="HI10" t="s">
        <v>3648</v>
      </c>
      <c r="HK10">
        <v>0.64153806835644667</v>
      </c>
      <c r="HL10">
        <v>77</v>
      </c>
      <c r="HO10" t="s">
        <v>3749</v>
      </c>
      <c r="HQ10">
        <v>0.62022265981915325</v>
      </c>
      <c r="HR10">
        <v>87</v>
      </c>
      <c r="HU10" t="s">
        <v>3850</v>
      </c>
      <c r="HW10">
        <v>0.58975946175634586</v>
      </c>
      <c r="HX10">
        <v>109</v>
      </c>
      <c r="IA10" t="s">
        <v>3951</v>
      </c>
      <c r="IC10">
        <v>0.57218664003988928</v>
      </c>
      <c r="ID10">
        <v>100</v>
      </c>
      <c r="IG10" t="s">
        <v>4052</v>
      </c>
      <c r="II10">
        <v>0.58271505030687054</v>
      </c>
      <c r="IJ10">
        <v>90</v>
      </c>
      <c r="IM10" t="s">
        <v>4153</v>
      </c>
      <c r="IO10">
        <v>0.5788136344553545</v>
      </c>
      <c r="IP10">
        <v>35</v>
      </c>
      <c r="IS10" t="s">
        <v>4254</v>
      </c>
      <c r="IU10">
        <v>0.55751219527689022</v>
      </c>
      <c r="IV10">
        <v>93</v>
      </c>
      <c r="IY10" t="s">
        <v>4355</v>
      </c>
      <c r="JA10">
        <v>0.53336340467210908</v>
      </c>
      <c r="JB10">
        <v>126</v>
      </c>
      <c r="JE10" t="s">
        <v>4456</v>
      </c>
      <c r="JG10">
        <v>0.52423803383845424</v>
      </c>
      <c r="JH10">
        <v>118</v>
      </c>
      <c r="JK10" t="s">
        <v>4557</v>
      </c>
      <c r="JM10">
        <v>0.51632391768119679</v>
      </c>
      <c r="JN10">
        <v>116</v>
      </c>
      <c r="JQ10" t="s">
        <v>4658</v>
      </c>
      <c r="JS10">
        <v>0.51408147332910803</v>
      </c>
      <c r="JT10">
        <v>104</v>
      </c>
      <c r="JW10" t="s">
        <v>4759</v>
      </c>
      <c r="JY10">
        <v>0.4929231467491284</v>
      </c>
      <c r="JZ10">
        <v>146</v>
      </c>
      <c r="KC10" t="s">
        <v>4860</v>
      </c>
      <c r="KE10">
        <v>0.49258754353929451</v>
      </c>
      <c r="KF10">
        <v>112</v>
      </c>
    </row>
    <row r="11" spans="1:292" x14ac:dyDescent="0.2">
      <c r="A11" t="s">
        <v>13</v>
      </c>
      <c r="C11">
        <v>2.9654654654654659E-2</v>
      </c>
      <c r="D11">
        <v>11</v>
      </c>
      <c r="G11" t="s">
        <v>114</v>
      </c>
      <c r="I11">
        <v>5.1276276276276282E-2</v>
      </c>
      <c r="J11">
        <v>8</v>
      </c>
      <c r="M11" t="s">
        <v>215</v>
      </c>
      <c r="O11">
        <v>0.1055164092664093</v>
      </c>
      <c r="P11">
        <v>13</v>
      </c>
      <c r="S11" t="s">
        <v>316</v>
      </c>
      <c r="U11">
        <v>0.1025247122122122</v>
      </c>
      <c r="V11">
        <v>52</v>
      </c>
      <c r="Y11" t="s">
        <v>417</v>
      </c>
      <c r="AA11">
        <v>0.13805841555841561</v>
      </c>
      <c r="AB11">
        <v>21</v>
      </c>
      <c r="AE11" t="s">
        <v>518</v>
      </c>
      <c r="AG11">
        <v>0.17591117903617901</v>
      </c>
      <c r="AH11">
        <v>10</v>
      </c>
      <c r="AK11" t="s">
        <v>619</v>
      </c>
      <c r="AM11">
        <v>0.2244945734424901</v>
      </c>
      <c r="AN11">
        <v>31</v>
      </c>
      <c r="AQ11" t="s">
        <v>720</v>
      </c>
      <c r="AS11">
        <v>0.2344474459578626</v>
      </c>
      <c r="AT11">
        <v>34</v>
      </c>
      <c r="AW11" t="s">
        <v>821</v>
      </c>
      <c r="AY11">
        <v>0.25317571663925831</v>
      </c>
      <c r="AZ11">
        <v>38</v>
      </c>
      <c r="BC11" t="s">
        <v>922</v>
      </c>
      <c r="BE11">
        <v>0.27970719550332651</v>
      </c>
      <c r="BF11">
        <v>52</v>
      </c>
      <c r="BI11" t="s">
        <v>1023</v>
      </c>
      <c r="BK11">
        <v>0.31978165285123289</v>
      </c>
      <c r="BL11">
        <v>64</v>
      </c>
      <c r="BO11" t="s">
        <v>1124</v>
      </c>
      <c r="BQ11">
        <v>0.33277790997843082</v>
      </c>
      <c r="BR11">
        <v>30</v>
      </c>
      <c r="BU11" t="s">
        <v>1225</v>
      </c>
      <c r="BW11">
        <v>0.35579212697054341</v>
      </c>
      <c r="BX11">
        <v>39</v>
      </c>
      <c r="CA11" t="s">
        <v>1326</v>
      </c>
      <c r="CC11">
        <v>0.37539137813965973</v>
      </c>
      <c r="CD11">
        <v>46</v>
      </c>
      <c r="CG11" t="s">
        <v>1427</v>
      </c>
      <c r="CI11">
        <v>0.41744382073399933</v>
      </c>
      <c r="CJ11">
        <v>43</v>
      </c>
      <c r="CM11" t="s">
        <v>1528</v>
      </c>
      <c r="CO11">
        <v>0.43169147064794389</v>
      </c>
      <c r="CP11">
        <v>70</v>
      </c>
      <c r="CS11" t="s">
        <v>1629</v>
      </c>
      <c r="CU11">
        <v>0.48364556297368788</v>
      </c>
      <c r="CV11">
        <v>55</v>
      </c>
      <c r="CY11" t="s">
        <v>1730</v>
      </c>
      <c r="DA11">
        <v>0.4731373101417744</v>
      </c>
      <c r="DB11">
        <v>87</v>
      </c>
      <c r="DE11" t="s">
        <v>1831</v>
      </c>
      <c r="DG11">
        <v>0.53953033536831896</v>
      </c>
      <c r="DH11">
        <v>23</v>
      </c>
      <c r="DK11" t="s">
        <v>1932</v>
      </c>
      <c r="DM11">
        <v>0.57150096924092442</v>
      </c>
      <c r="DN11">
        <v>48</v>
      </c>
      <c r="DQ11" t="s">
        <v>2033</v>
      </c>
      <c r="DS11">
        <v>0.58695319841525218</v>
      </c>
      <c r="DT11">
        <v>74</v>
      </c>
      <c r="DW11" t="s">
        <v>2134</v>
      </c>
      <c r="DY11">
        <v>0.5973288213809046</v>
      </c>
      <c r="DZ11">
        <v>55</v>
      </c>
      <c r="EC11" t="s">
        <v>2235</v>
      </c>
      <c r="EE11">
        <v>0.66495685446820119</v>
      </c>
      <c r="EF11">
        <v>26</v>
      </c>
      <c r="EI11" t="s">
        <v>2336</v>
      </c>
      <c r="EK11">
        <v>0.67417733180900163</v>
      </c>
      <c r="EL11">
        <v>82</v>
      </c>
      <c r="EO11" t="s">
        <v>2437</v>
      </c>
      <c r="EQ11">
        <v>0.65081772062240817</v>
      </c>
      <c r="ER11">
        <v>97</v>
      </c>
      <c r="EU11" t="s">
        <v>2538</v>
      </c>
      <c r="EW11">
        <v>0.69763432000417369</v>
      </c>
      <c r="EX11">
        <v>67</v>
      </c>
      <c r="FA11" t="s">
        <v>2639</v>
      </c>
      <c r="FC11">
        <v>0.7567708298829684</v>
      </c>
      <c r="FD11">
        <v>47</v>
      </c>
      <c r="FG11" t="s">
        <v>2740</v>
      </c>
      <c r="FI11">
        <v>0.74799794210310078</v>
      </c>
      <c r="FJ11">
        <v>77</v>
      </c>
      <c r="FM11" t="s">
        <v>2841</v>
      </c>
      <c r="FO11">
        <v>0.75600747960605441</v>
      </c>
      <c r="FP11">
        <v>86</v>
      </c>
      <c r="FS11" t="s">
        <v>2942</v>
      </c>
      <c r="FU11">
        <v>0.75565750995926229</v>
      </c>
      <c r="FV11">
        <v>51</v>
      </c>
      <c r="FY11" t="s">
        <v>3043</v>
      </c>
      <c r="GA11">
        <v>0.71507932257876139</v>
      </c>
      <c r="GB11">
        <v>72</v>
      </c>
      <c r="GE11" t="s">
        <v>3144</v>
      </c>
      <c r="GG11">
        <v>0.70169334504709158</v>
      </c>
      <c r="GH11">
        <v>80</v>
      </c>
      <c r="GK11" t="s">
        <v>3245</v>
      </c>
      <c r="GM11">
        <v>0.67538872185193255</v>
      </c>
      <c r="GN11">
        <v>121</v>
      </c>
      <c r="GQ11" t="s">
        <v>3346</v>
      </c>
      <c r="GS11">
        <v>0.70006647669969135</v>
      </c>
      <c r="GT11">
        <v>39</v>
      </c>
      <c r="GW11" t="s">
        <v>3447</v>
      </c>
      <c r="GY11">
        <v>0.67052886983497106</v>
      </c>
      <c r="GZ11">
        <v>46</v>
      </c>
      <c r="HC11" t="s">
        <v>3548</v>
      </c>
      <c r="HE11">
        <v>0.63146155875209042</v>
      </c>
      <c r="HF11">
        <v>71</v>
      </c>
      <c r="HI11" t="s">
        <v>3649</v>
      </c>
      <c r="HK11">
        <v>0.62970305200870258</v>
      </c>
      <c r="HL11">
        <v>115</v>
      </c>
      <c r="HO11" t="s">
        <v>3750</v>
      </c>
      <c r="HQ11">
        <v>0.61791079633571855</v>
      </c>
      <c r="HR11">
        <v>83</v>
      </c>
      <c r="HU11" t="s">
        <v>3851</v>
      </c>
      <c r="HW11">
        <v>0.59200692966929258</v>
      </c>
      <c r="HX11">
        <v>120</v>
      </c>
      <c r="IA11" t="s">
        <v>3952</v>
      </c>
      <c r="IC11">
        <v>0.59170579652900246</v>
      </c>
      <c r="ID11">
        <v>96</v>
      </c>
      <c r="IG11" t="s">
        <v>4053</v>
      </c>
      <c r="II11">
        <v>0.57262489183373677</v>
      </c>
      <c r="IJ11">
        <v>70</v>
      </c>
      <c r="IM11" t="s">
        <v>4154</v>
      </c>
      <c r="IO11">
        <v>0.55527690580403211</v>
      </c>
      <c r="IP11">
        <v>106</v>
      </c>
      <c r="IS11" t="s">
        <v>4255</v>
      </c>
      <c r="IU11">
        <v>0.54998492033668112</v>
      </c>
      <c r="IV11">
        <v>116</v>
      </c>
      <c r="IY11" t="s">
        <v>4356</v>
      </c>
      <c r="JA11">
        <v>0.53573041967231239</v>
      </c>
      <c r="JB11">
        <v>58</v>
      </c>
      <c r="JE11" t="s">
        <v>4457</v>
      </c>
      <c r="JG11">
        <v>0.52024616758439213</v>
      </c>
      <c r="JH11">
        <v>104</v>
      </c>
      <c r="JK11" t="s">
        <v>4558</v>
      </c>
      <c r="JM11">
        <v>0.52872119541936946</v>
      </c>
      <c r="JN11">
        <v>119</v>
      </c>
      <c r="JQ11" t="s">
        <v>4659</v>
      </c>
      <c r="JS11">
        <v>0.51135315382153468</v>
      </c>
      <c r="JT11">
        <v>77</v>
      </c>
      <c r="JW11" t="s">
        <v>4760</v>
      </c>
      <c r="JY11">
        <v>0.50415152667871177</v>
      </c>
      <c r="JZ11">
        <v>114</v>
      </c>
      <c r="KC11" t="s">
        <v>4861</v>
      </c>
      <c r="KE11">
        <v>0.48959827071884232</v>
      </c>
      <c r="KF11">
        <v>115</v>
      </c>
    </row>
    <row r="12" spans="1:292" x14ac:dyDescent="0.2">
      <c r="A12" t="s">
        <v>14</v>
      </c>
      <c r="C12">
        <v>2.9654654654654659E-2</v>
      </c>
      <c r="D12">
        <v>11</v>
      </c>
      <c r="G12" t="s">
        <v>115</v>
      </c>
      <c r="I12">
        <v>4.4599957099957101E-2</v>
      </c>
      <c r="J12">
        <v>32</v>
      </c>
      <c r="M12" t="s">
        <v>216</v>
      </c>
      <c r="O12">
        <v>7.5445013465846811E-2</v>
      </c>
      <c r="P12">
        <v>27</v>
      </c>
      <c r="S12" t="s">
        <v>317</v>
      </c>
      <c r="U12">
        <v>0.1107598893536394</v>
      </c>
      <c r="V12">
        <v>27</v>
      </c>
      <c r="Y12" t="s">
        <v>418</v>
      </c>
      <c r="AA12">
        <v>0.14571709544365791</v>
      </c>
      <c r="AB12">
        <v>33</v>
      </c>
      <c r="AE12" t="s">
        <v>519</v>
      </c>
      <c r="AG12">
        <v>0.1556466097794223</v>
      </c>
      <c r="AH12">
        <v>25</v>
      </c>
      <c r="AK12" t="s">
        <v>620</v>
      </c>
      <c r="AM12">
        <v>0.20647108045545551</v>
      </c>
      <c r="AN12">
        <v>21</v>
      </c>
      <c r="AQ12" t="s">
        <v>721</v>
      </c>
      <c r="AS12">
        <v>0.22719452339244001</v>
      </c>
      <c r="AT12">
        <v>25</v>
      </c>
      <c r="AW12" t="s">
        <v>822</v>
      </c>
      <c r="AY12">
        <v>0.23592830637367199</v>
      </c>
      <c r="AZ12">
        <v>37</v>
      </c>
      <c r="BC12" t="s">
        <v>923</v>
      </c>
      <c r="BE12">
        <v>0.28930355578793082</v>
      </c>
      <c r="BF12">
        <v>24</v>
      </c>
      <c r="BI12" t="s">
        <v>1024</v>
      </c>
      <c r="BK12">
        <v>0.32123689388793558</v>
      </c>
      <c r="BL12">
        <v>45</v>
      </c>
      <c r="BO12" t="s">
        <v>1125</v>
      </c>
      <c r="BQ12">
        <v>0.33486168043043052</v>
      </c>
      <c r="BR12">
        <v>56</v>
      </c>
      <c r="BU12" t="s">
        <v>1226</v>
      </c>
      <c r="BW12">
        <v>0.35207680247920808</v>
      </c>
      <c r="BX12">
        <v>57</v>
      </c>
      <c r="CA12" t="s">
        <v>1327</v>
      </c>
      <c r="CC12">
        <v>0.37310609096199371</v>
      </c>
      <c r="CD12">
        <v>54</v>
      </c>
      <c r="CG12" t="s">
        <v>1428</v>
      </c>
      <c r="CI12">
        <v>0.42239038539454959</v>
      </c>
      <c r="CJ12">
        <v>64</v>
      </c>
      <c r="CM12" t="s">
        <v>1529</v>
      </c>
      <c r="CO12">
        <v>0.44541735513415198</v>
      </c>
      <c r="CP12">
        <v>52</v>
      </c>
      <c r="CS12" t="s">
        <v>1630</v>
      </c>
      <c r="CU12">
        <v>0.46020708728011239</v>
      </c>
      <c r="CV12">
        <v>89</v>
      </c>
      <c r="CY12" t="s">
        <v>1731</v>
      </c>
      <c r="DA12">
        <v>0.50038004518579549</v>
      </c>
      <c r="DB12">
        <v>50</v>
      </c>
      <c r="DE12" t="s">
        <v>1832</v>
      </c>
      <c r="DG12">
        <v>0.54804993596001272</v>
      </c>
      <c r="DH12">
        <v>47</v>
      </c>
      <c r="DK12" t="s">
        <v>1933</v>
      </c>
      <c r="DM12">
        <v>0.57276120565896116</v>
      </c>
      <c r="DN12">
        <v>59</v>
      </c>
      <c r="DQ12" t="s">
        <v>2034</v>
      </c>
      <c r="DS12">
        <v>0.57066036423328104</v>
      </c>
      <c r="DT12">
        <v>105</v>
      </c>
      <c r="DW12" t="s">
        <v>2135</v>
      </c>
      <c r="DY12">
        <v>0.60644449203135964</v>
      </c>
      <c r="DZ12">
        <v>52</v>
      </c>
      <c r="EC12" t="s">
        <v>2236</v>
      </c>
      <c r="EE12">
        <v>0.67155367071870964</v>
      </c>
      <c r="EF12">
        <v>30</v>
      </c>
      <c r="EI12" t="s">
        <v>2337</v>
      </c>
      <c r="EK12">
        <v>0.64758859553111781</v>
      </c>
      <c r="EL12">
        <v>100</v>
      </c>
      <c r="EO12" t="s">
        <v>2438</v>
      </c>
      <c r="EQ12">
        <v>0.67079316053404592</v>
      </c>
      <c r="ER12">
        <v>63</v>
      </c>
      <c r="EU12" t="s">
        <v>2539</v>
      </c>
      <c r="EW12">
        <v>0.6932054467839438</v>
      </c>
      <c r="EX12">
        <v>80</v>
      </c>
      <c r="FA12" t="s">
        <v>2640</v>
      </c>
      <c r="FC12">
        <v>0.73091221276244656</v>
      </c>
      <c r="FD12">
        <v>89</v>
      </c>
      <c r="FG12" t="s">
        <v>2741</v>
      </c>
      <c r="FI12">
        <v>0.76488650606521702</v>
      </c>
      <c r="FJ12">
        <v>78</v>
      </c>
      <c r="FM12" t="s">
        <v>2842</v>
      </c>
      <c r="FO12">
        <v>0.74460043044213431</v>
      </c>
      <c r="FP12">
        <v>73</v>
      </c>
      <c r="FS12" t="s">
        <v>2943</v>
      </c>
      <c r="FU12">
        <v>0.75125146670205589</v>
      </c>
      <c r="FV12">
        <v>55</v>
      </c>
      <c r="FY12" t="s">
        <v>3044</v>
      </c>
      <c r="GA12">
        <v>0.71600635101377308</v>
      </c>
      <c r="GB12">
        <v>94</v>
      </c>
      <c r="GE12" t="s">
        <v>3145</v>
      </c>
      <c r="GG12">
        <v>0.70218994607215057</v>
      </c>
      <c r="GH12">
        <v>49</v>
      </c>
      <c r="GK12" t="s">
        <v>3246</v>
      </c>
      <c r="GM12">
        <v>0.68728359318838705</v>
      </c>
      <c r="GN12">
        <v>72</v>
      </c>
      <c r="GQ12" t="s">
        <v>3347</v>
      </c>
      <c r="GS12">
        <v>0.67903268652826121</v>
      </c>
      <c r="GT12">
        <v>53</v>
      </c>
      <c r="GW12" t="s">
        <v>3448</v>
      </c>
      <c r="GY12">
        <v>0.62518350448943727</v>
      </c>
      <c r="GZ12">
        <v>72</v>
      </c>
      <c r="HC12" t="s">
        <v>3549</v>
      </c>
      <c r="HE12">
        <v>0.63292102339218448</v>
      </c>
      <c r="HF12">
        <v>80</v>
      </c>
      <c r="HI12" t="s">
        <v>3650</v>
      </c>
      <c r="HK12">
        <v>0.62877001412082267</v>
      </c>
      <c r="HL12">
        <v>90</v>
      </c>
      <c r="HO12" t="s">
        <v>3751</v>
      </c>
      <c r="HQ12">
        <v>0.61261624622822863</v>
      </c>
      <c r="HR12">
        <v>102</v>
      </c>
      <c r="HU12" t="s">
        <v>3852</v>
      </c>
      <c r="HW12">
        <v>0.58793974802768334</v>
      </c>
      <c r="HX12">
        <v>115</v>
      </c>
      <c r="IA12" t="s">
        <v>3953</v>
      </c>
      <c r="IC12">
        <v>0.57541497557259802</v>
      </c>
      <c r="ID12">
        <v>111</v>
      </c>
      <c r="IG12" t="s">
        <v>4054</v>
      </c>
      <c r="II12">
        <v>0.58788513533974829</v>
      </c>
      <c r="IJ12">
        <v>64</v>
      </c>
      <c r="IM12" t="s">
        <v>4155</v>
      </c>
      <c r="IO12">
        <v>0.56748355958003827</v>
      </c>
      <c r="IP12">
        <v>108</v>
      </c>
      <c r="IS12" t="s">
        <v>4256</v>
      </c>
      <c r="IU12">
        <v>0.54420844344629693</v>
      </c>
      <c r="IV12">
        <v>78</v>
      </c>
      <c r="IY12" t="s">
        <v>4357</v>
      </c>
      <c r="JA12">
        <v>0.53900455447969509</v>
      </c>
      <c r="JB12">
        <v>60</v>
      </c>
      <c r="JE12" t="s">
        <v>4458</v>
      </c>
      <c r="JG12">
        <v>0.52316148737557067</v>
      </c>
      <c r="JH12">
        <v>107</v>
      </c>
      <c r="JK12" t="s">
        <v>4559</v>
      </c>
      <c r="JM12">
        <v>0.52289729565055132</v>
      </c>
      <c r="JN12">
        <v>80</v>
      </c>
      <c r="JQ12" t="s">
        <v>4660</v>
      </c>
      <c r="JS12">
        <v>0.5082144773852828</v>
      </c>
      <c r="JT12">
        <v>65</v>
      </c>
      <c r="JW12" t="s">
        <v>4761</v>
      </c>
      <c r="JY12">
        <v>0.49101515638036491</v>
      </c>
      <c r="JZ12">
        <v>118</v>
      </c>
      <c r="KC12" t="s">
        <v>4862</v>
      </c>
      <c r="KE12">
        <v>0.48271245128735862</v>
      </c>
      <c r="KF12">
        <v>87</v>
      </c>
    </row>
    <row r="13" spans="1:292" x14ac:dyDescent="0.2">
      <c r="A13" t="s">
        <v>15</v>
      </c>
      <c r="C13">
        <v>2.9654654654654659E-2</v>
      </c>
      <c r="D13">
        <v>11</v>
      </c>
      <c r="G13" t="s">
        <v>116</v>
      </c>
      <c r="I13">
        <v>5.3630863005862998E-2</v>
      </c>
      <c r="J13">
        <v>32</v>
      </c>
      <c r="M13" t="s">
        <v>217</v>
      </c>
      <c r="O13">
        <v>0.1111197358072358</v>
      </c>
      <c r="P13">
        <v>14</v>
      </c>
      <c r="S13" t="s">
        <v>318</v>
      </c>
      <c r="U13">
        <v>0.1264366099730683</v>
      </c>
      <c r="V13">
        <v>10</v>
      </c>
      <c r="Y13" t="s">
        <v>419</v>
      </c>
      <c r="AA13">
        <v>0.14110811704561699</v>
      </c>
      <c r="AB13">
        <v>45</v>
      </c>
      <c r="AE13" t="s">
        <v>520</v>
      </c>
      <c r="AG13">
        <v>0.16435728883645551</v>
      </c>
      <c r="AH13">
        <v>40</v>
      </c>
      <c r="AK13" t="s">
        <v>621</v>
      </c>
      <c r="AM13">
        <v>0.21395451441024349</v>
      </c>
      <c r="AN13">
        <v>30</v>
      </c>
      <c r="AQ13" t="s">
        <v>722</v>
      </c>
      <c r="AS13">
        <v>0.23534259046461431</v>
      </c>
      <c r="AT13">
        <v>29</v>
      </c>
      <c r="AW13" t="s">
        <v>823</v>
      </c>
      <c r="AY13">
        <v>0.25140872177981549</v>
      </c>
      <c r="AZ13">
        <v>39</v>
      </c>
      <c r="BC13" t="s">
        <v>924</v>
      </c>
      <c r="BE13">
        <v>0.28395048783902949</v>
      </c>
      <c r="BF13">
        <v>21</v>
      </c>
      <c r="BI13" t="s">
        <v>1025</v>
      </c>
      <c r="BK13">
        <v>0.33849672775454032</v>
      </c>
      <c r="BL13">
        <v>53</v>
      </c>
      <c r="BO13" t="s">
        <v>1126</v>
      </c>
      <c r="BQ13">
        <v>0.34684344960039398</v>
      </c>
      <c r="BR13">
        <v>28</v>
      </c>
      <c r="BU13" t="s">
        <v>1227</v>
      </c>
      <c r="BW13">
        <v>0.36216646440232753</v>
      </c>
      <c r="BX13">
        <v>43</v>
      </c>
      <c r="CA13" t="s">
        <v>1328</v>
      </c>
      <c r="CC13">
        <v>0.36388231024391737</v>
      </c>
      <c r="CD13">
        <v>21</v>
      </c>
      <c r="CG13" t="s">
        <v>1429</v>
      </c>
      <c r="CI13">
        <v>0.42852565518147118</v>
      </c>
      <c r="CJ13">
        <v>94</v>
      </c>
      <c r="CM13" t="s">
        <v>1530</v>
      </c>
      <c r="CO13">
        <v>0.43228409537407309</v>
      </c>
      <c r="CP13">
        <v>79</v>
      </c>
      <c r="CS13" t="s">
        <v>1631</v>
      </c>
      <c r="CU13">
        <v>0.47556264645810781</v>
      </c>
      <c r="CV13">
        <v>34</v>
      </c>
      <c r="CY13" t="s">
        <v>1732</v>
      </c>
      <c r="DA13">
        <v>0.49613576359806499</v>
      </c>
      <c r="DB13">
        <v>52</v>
      </c>
      <c r="DE13" t="s">
        <v>1833</v>
      </c>
      <c r="DG13">
        <v>0.4913546610226297</v>
      </c>
      <c r="DH13">
        <v>80</v>
      </c>
      <c r="DK13" t="s">
        <v>1934</v>
      </c>
      <c r="DM13">
        <v>0.55604810800383719</v>
      </c>
      <c r="DN13">
        <v>68</v>
      </c>
      <c r="DQ13" t="s">
        <v>2035</v>
      </c>
      <c r="DS13">
        <v>0.58110662708839778</v>
      </c>
      <c r="DT13">
        <v>42</v>
      </c>
      <c r="DW13" t="s">
        <v>2136</v>
      </c>
      <c r="DY13">
        <v>0.60310156766034728</v>
      </c>
      <c r="DZ13">
        <v>42</v>
      </c>
      <c r="EC13" t="s">
        <v>2237</v>
      </c>
      <c r="EE13">
        <v>0.63238981627957336</v>
      </c>
      <c r="EF13">
        <v>74</v>
      </c>
      <c r="EI13" t="s">
        <v>2338</v>
      </c>
      <c r="EK13">
        <v>0.66015820638928568</v>
      </c>
      <c r="EL13">
        <v>60</v>
      </c>
      <c r="EO13" t="s">
        <v>2439</v>
      </c>
      <c r="EQ13">
        <v>0.66239100638026427</v>
      </c>
      <c r="ER13">
        <v>65</v>
      </c>
      <c r="EU13" t="s">
        <v>2540</v>
      </c>
      <c r="EW13">
        <v>0.6771672939946749</v>
      </c>
      <c r="EX13">
        <v>55</v>
      </c>
      <c r="FA13" t="s">
        <v>2641</v>
      </c>
      <c r="FC13">
        <v>0.73650340673368953</v>
      </c>
      <c r="FD13">
        <v>42</v>
      </c>
      <c r="FG13" t="s">
        <v>2742</v>
      </c>
      <c r="FI13">
        <v>0.74996412739649876</v>
      </c>
      <c r="FJ13">
        <v>71</v>
      </c>
      <c r="FM13" t="s">
        <v>2843</v>
      </c>
      <c r="FO13">
        <v>0.78967187901655911</v>
      </c>
      <c r="FP13">
        <v>45</v>
      </c>
      <c r="FS13" t="s">
        <v>2944</v>
      </c>
      <c r="FU13">
        <v>0.76188714322077522</v>
      </c>
      <c r="FV13">
        <v>81</v>
      </c>
      <c r="FY13" t="s">
        <v>3045</v>
      </c>
      <c r="GA13">
        <v>0.70870993598828425</v>
      </c>
      <c r="GB13">
        <v>88</v>
      </c>
      <c r="GE13" t="s">
        <v>3146</v>
      </c>
      <c r="GG13">
        <v>0.70908927167897651</v>
      </c>
      <c r="GH13">
        <v>69</v>
      </c>
      <c r="GK13" t="s">
        <v>3247</v>
      </c>
      <c r="GM13">
        <v>0.67376501473191774</v>
      </c>
      <c r="GN13">
        <v>105</v>
      </c>
      <c r="GQ13" t="s">
        <v>3348</v>
      </c>
      <c r="GS13">
        <v>0.70028744747286564</v>
      </c>
      <c r="GT13">
        <v>88</v>
      </c>
      <c r="GW13" t="s">
        <v>3449</v>
      </c>
      <c r="GY13">
        <v>0.65995153419907049</v>
      </c>
      <c r="GZ13">
        <v>66</v>
      </c>
      <c r="HC13" t="s">
        <v>3550</v>
      </c>
      <c r="HE13">
        <v>0.64371736950240033</v>
      </c>
      <c r="HF13">
        <v>44</v>
      </c>
      <c r="HI13" t="s">
        <v>3651</v>
      </c>
      <c r="HK13">
        <v>0.64323470694424345</v>
      </c>
      <c r="HL13">
        <v>40</v>
      </c>
      <c r="HO13" t="s">
        <v>3752</v>
      </c>
      <c r="HQ13">
        <v>0.61811360541757199</v>
      </c>
      <c r="HR13">
        <v>65</v>
      </c>
      <c r="HU13" t="s">
        <v>3853</v>
      </c>
      <c r="HW13">
        <v>0.59674126902281044</v>
      </c>
      <c r="HX13">
        <v>115</v>
      </c>
      <c r="IA13" t="s">
        <v>3954</v>
      </c>
      <c r="IC13">
        <v>0.58563687150207322</v>
      </c>
      <c r="ID13">
        <v>74</v>
      </c>
      <c r="IG13" t="s">
        <v>4055</v>
      </c>
      <c r="II13">
        <v>0.57197046595414358</v>
      </c>
      <c r="IJ13">
        <v>59</v>
      </c>
      <c r="IM13" t="s">
        <v>4156</v>
      </c>
      <c r="IO13">
        <v>0.56366284584621329</v>
      </c>
      <c r="IP13">
        <v>89</v>
      </c>
      <c r="IS13" t="s">
        <v>4257</v>
      </c>
      <c r="IU13">
        <v>0.53421612268250096</v>
      </c>
      <c r="IV13">
        <v>108</v>
      </c>
      <c r="IY13" t="s">
        <v>4358</v>
      </c>
      <c r="JA13">
        <v>0.54691066139868438</v>
      </c>
      <c r="JB13">
        <v>88</v>
      </c>
      <c r="JE13" t="s">
        <v>4459</v>
      </c>
      <c r="JG13">
        <v>0.53791564042559503</v>
      </c>
      <c r="JH13">
        <v>84</v>
      </c>
      <c r="JK13" t="s">
        <v>4560</v>
      </c>
      <c r="JM13">
        <v>0.50367734162946654</v>
      </c>
      <c r="JN13">
        <v>134</v>
      </c>
      <c r="JQ13" t="s">
        <v>4661</v>
      </c>
      <c r="JS13">
        <v>0.51336189869273319</v>
      </c>
      <c r="JT13">
        <v>105</v>
      </c>
      <c r="JW13" t="s">
        <v>4762</v>
      </c>
      <c r="JY13">
        <v>0.49783259559689969</v>
      </c>
      <c r="JZ13">
        <v>110</v>
      </c>
      <c r="KC13" t="s">
        <v>4863</v>
      </c>
      <c r="KE13">
        <v>0.49800486174242847</v>
      </c>
      <c r="KF13">
        <v>112</v>
      </c>
    </row>
    <row r="14" spans="1:292" x14ac:dyDescent="0.2">
      <c r="A14" t="s">
        <v>16</v>
      </c>
      <c r="C14">
        <v>2.6338838838838839E-2</v>
      </c>
      <c r="D14">
        <v>11</v>
      </c>
      <c r="G14" t="s">
        <v>117</v>
      </c>
      <c r="I14">
        <v>5.3630863005862998E-2</v>
      </c>
      <c r="J14">
        <v>32</v>
      </c>
      <c r="M14" t="s">
        <v>218</v>
      </c>
      <c r="O14">
        <v>8.3529154154154156E-2</v>
      </c>
      <c r="P14">
        <v>40</v>
      </c>
      <c r="S14" t="s">
        <v>319</v>
      </c>
      <c r="U14">
        <v>0.1257172771198069</v>
      </c>
      <c r="V14">
        <v>34</v>
      </c>
      <c r="Y14" t="s">
        <v>420</v>
      </c>
      <c r="AA14">
        <v>0.14695469358601801</v>
      </c>
      <c r="AB14">
        <v>22</v>
      </c>
      <c r="AE14" t="s">
        <v>521</v>
      </c>
      <c r="AG14">
        <v>0.15192378390295061</v>
      </c>
      <c r="AH14">
        <v>34</v>
      </c>
      <c r="AK14" t="s">
        <v>622</v>
      </c>
      <c r="AM14">
        <v>0.20221874031769871</v>
      </c>
      <c r="AN14">
        <v>29</v>
      </c>
      <c r="AQ14" t="s">
        <v>723</v>
      </c>
      <c r="AS14">
        <v>0.20874919562419561</v>
      </c>
      <c r="AT14">
        <v>35</v>
      </c>
      <c r="AW14" t="s">
        <v>824</v>
      </c>
      <c r="AY14">
        <v>0.2392499642499642</v>
      </c>
      <c r="AZ14">
        <v>27</v>
      </c>
      <c r="BC14" t="s">
        <v>925</v>
      </c>
      <c r="BE14">
        <v>0.27905450763263262</v>
      </c>
      <c r="BF14">
        <v>29</v>
      </c>
      <c r="BI14" t="s">
        <v>1026</v>
      </c>
      <c r="BK14">
        <v>0.33259506775648467</v>
      </c>
      <c r="BL14">
        <v>18</v>
      </c>
      <c r="BO14" t="s">
        <v>1127</v>
      </c>
      <c r="BQ14">
        <v>0.33920133861540119</v>
      </c>
      <c r="BR14">
        <v>32</v>
      </c>
      <c r="BU14" t="s">
        <v>1228</v>
      </c>
      <c r="BW14">
        <v>0.35453637648976721</v>
      </c>
      <c r="BX14">
        <v>28</v>
      </c>
      <c r="CA14" t="s">
        <v>1329</v>
      </c>
      <c r="CC14">
        <v>0.39865761674727451</v>
      </c>
      <c r="CD14">
        <v>24</v>
      </c>
      <c r="CG14" t="s">
        <v>1430</v>
      </c>
      <c r="CI14">
        <v>0.40933899141488422</v>
      </c>
      <c r="CJ14">
        <v>25</v>
      </c>
      <c r="CM14" t="s">
        <v>1531</v>
      </c>
      <c r="CO14">
        <v>0.44253136267645188</v>
      </c>
      <c r="CP14">
        <v>40</v>
      </c>
      <c r="CS14" t="s">
        <v>1632</v>
      </c>
      <c r="CU14">
        <v>0.49149091805833423</v>
      </c>
      <c r="CV14">
        <v>36</v>
      </c>
      <c r="CY14" t="s">
        <v>1733</v>
      </c>
      <c r="DA14">
        <v>0.49064470683481087</v>
      </c>
      <c r="DB14">
        <v>56</v>
      </c>
      <c r="DE14" t="s">
        <v>1834</v>
      </c>
      <c r="DG14">
        <v>0.53094974358925251</v>
      </c>
      <c r="DH14">
        <v>55</v>
      </c>
      <c r="DK14" t="s">
        <v>1935</v>
      </c>
      <c r="DM14">
        <v>0.56769892019996182</v>
      </c>
      <c r="DN14">
        <v>50</v>
      </c>
      <c r="DQ14" t="s">
        <v>2036</v>
      </c>
      <c r="DS14">
        <v>0.58936363802108149</v>
      </c>
      <c r="DT14">
        <v>37</v>
      </c>
      <c r="DW14" t="s">
        <v>2137</v>
      </c>
      <c r="DY14">
        <v>0.5980819349855806</v>
      </c>
      <c r="DZ14">
        <v>81</v>
      </c>
      <c r="EC14" t="s">
        <v>2238</v>
      </c>
      <c r="EE14">
        <v>0.64706816302910053</v>
      </c>
      <c r="EF14">
        <v>61</v>
      </c>
      <c r="EI14" t="s">
        <v>2339</v>
      </c>
      <c r="EK14">
        <v>0.68729939048317035</v>
      </c>
      <c r="EL14">
        <v>59</v>
      </c>
      <c r="EO14" t="s">
        <v>2440</v>
      </c>
      <c r="EQ14">
        <v>0.66500185780107124</v>
      </c>
      <c r="ER14">
        <v>95</v>
      </c>
      <c r="EU14" t="s">
        <v>2541</v>
      </c>
      <c r="EW14">
        <v>0.70007477037517962</v>
      </c>
      <c r="EX14">
        <v>116</v>
      </c>
      <c r="FA14" t="s">
        <v>2642</v>
      </c>
      <c r="FC14">
        <v>0.71671458155647161</v>
      </c>
      <c r="FD14">
        <v>88</v>
      </c>
      <c r="FG14" t="s">
        <v>2743</v>
      </c>
      <c r="FI14">
        <v>0.74216347097522695</v>
      </c>
      <c r="FJ14">
        <v>81</v>
      </c>
      <c r="FM14" t="s">
        <v>2844</v>
      </c>
      <c r="FO14">
        <v>0.76171951465354237</v>
      </c>
      <c r="FP14">
        <v>76</v>
      </c>
      <c r="FS14" t="s">
        <v>2945</v>
      </c>
      <c r="FU14">
        <v>0.75853975568341492</v>
      </c>
      <c r="FV14">
        <v>61</v>
      </c>
      <c r="FY14" t="s">
        <v>3046</v>
      </c>
      <c r="GA14">
        <v>0.73340803598493798</v>
      </c>
      <c r="GB14">
        <v>99</v>
      </c>
      <c r="GE14" t="s">
        <v>3147</v>
      </c>
      <c r="GG14">
        <v>0.71421520362296398</v>
      </c>
      <c r="GH14">
        <v>97</v>
      </c>
      <c r="GK14" t="s">
        <v>3248</v>
      </c>
      <c r="GM14">
        <v>0.6824512092244237</v>
      </c>
      <c r="GN14">
        <v>90</v>
      </c>
      <c r="GQ14" t="s">
        <v>3349</v>
      </c>
      <c r="GS14">
        <v>0.65869398642989696</v>
      </c>
      <c r="GT14">
        <v>85</v>
      </c>
      <c r="GW14" t="s">
        <v>3450</v>
      </c>
      <c r="GY14">
        <v>0.64886511258149071</v>
      </c>
      <c r="GZ14">
        <v>131</v>
      </c>
      <c r="HC14" t="s">
        <v>3551</v>
      </c>
      <c r="HE14">
        <v>0.63191481650719361</v>
      </c>
      <c r="HF14">
        <v>88</v>
      </c>
      <c r="HI14" t="s">
        <v>3652</v>
      </c>
      <c r="HK14">
        <v>0.6359822273840543</v>
      </c>
      <c r="HL14">
        <v>96</v>
      </c>
      <c r="HO14" t="s">
        <v>3753</v>
      </c>
      <c r="HQ14">
        <v>0.62451141307016311</v>
      </c>
      <c r="HR14">
        <v>112</v>
      </c>
      <c r="HU14" t="s">
        <v>3854</v>
      </c>
      <c r="HW14">
        <v>0.5933880646494708</v>
      </c>
      <c r="HX14">
        <v>110</v>
      </c>
      <c r="IA14" t="s">
        <v>3955</v>
      </c>
      <c r="IC14">
        <v>0.59255099114105503</v>
      </c>
      <c r="ID14">
        <v>100</v>
      </c>
      <c r="IG14" t="s">
        <v>4056</v>
      </c>
      <c r="II14">
        <v>0.56280647363445913</v>
      </c>
      <c r="IJ14">
        <v>116</v>
      </c>
      <c r="IM14" t="s">
        <v>4157</v>
      </c>
      <c r="IO14">
        <v>0.56455380730610139</v>
      </c>
      <c r="IP14">
        <v>118</v>
      </c>
      <c r="IS14" t="s">
        <v>4258</v>
      </c>
      <c r="IU14">
        <v>0.53728151574918681</v>
      </c>
      <c r="IV14">
        <v>55</v>
      </c>
      <c r="IY14" t="s">
        <v>4359</v>
      </c>
      <c r="JA14">
        <v>0.52540077110888883</v>
      </c>
      <c r="JB14">
        <v>77</v>
      </c>
      <c r="JE14" t="s">
        <v>4460</v>
      </c>
      <c r="JG14">
        <v>0.52995524672364902</v>
      </c>
      <c r="JH14">
        <v>231</v>
      </c>
      <c r="JK14" t="s">
        <v>4561</v>
      </c>
      <c r="JM14">
        <v>0.51343810655514865</v>
      </c>
      <c r="JN14">
        <v>77</v>
      </c>
      <c r="JQ14" t="s">
        <v>4662</v>
      </c>
      <c r="JS14">
        <v>0.49325638442394709</v>
      </c>
      <c r="JT14">
        <v>100</v>
      </c>
      <c r="JW14" t="s">
        <v>4763</v>
      </c>
      <c r="JY14">
        <v>0.48794880921754141</v>
      </c>
      <c r="JZ14">
        <v>69</v>
      </c>
      <c r="KC14" t="s">
        <v>4864</v>
      </c>
      <c r="KE14">
        <v>0.48242239513558149</v>
      </c>
      <c r="KF14">
        <v>123</v>
      </c>
    </row>
    <row r="15" spans="1:292" x14ac:dyDescent="0.2">
      <c r="A15" t="s">
        <v>17</v>
      </c>
      <c r="C15">
        <v>3.3283283283283283E-2</v>
      </c>
      <c r="D15">
        <v>8</v>
      </c>
      <c r="G15" t="s">
        <v>118</v>
      </c>
      <c r="I15">
        <v>4.6734234234234229E-2</v>
      </c>
      <c r="J15">
        <v>15</v>
      </c>
      <c r="M15" t="s">
        <v>219</v>
      </c>
      <c r="O15">
        <v>9.5335960960960947E-2</v>
      </c>
      <c r="P15">
        <v>8</v>
      </c>
      <c r="S15" t="s">
        <v>320</v>
      </c>
      <c r="U15">
        <v>0.13447917970053391</v>
      </c>
      <c r="V15">
        <v>19</v>
      </c>
      <c r="Y15" t="s">
        <v>421</v>
      </c>
      <c r="AA15">
        <v>0.14418788207850711</v>
      </c>
      <c r="AB15">
        <v>37</v>
      </c>
      <c r="AE15" t="s">
        <v>522</v>
      </c>
      <c r="AG15">
        <v>0.17340430112652341</v>
      </c>
      <c r="AH15">
        <v>14</v>
      </c>
      <c r="AK15" t="s">
        <v>623</v>
      </c>
      <c r="AM15">
        <v>0.20330509080509079</v>
      </c>
      <c r="AN15">
        <v>30</v>
      </c>
      <c r="AQ15" t="s">
        <v>724</v>
      </c>
      <c r="AS15">
        <v>0.22980290558415559</v>
      </c>
      <c r="AT15">
        <v>27</v>
      </c>
      <c r="AW15" t="s">
        <v>825</v>
      </c>
      <c r="AY15">
        <v>0.24652351011726009</v>
      </c>
      <c r="AZ15">
        <v>71</v>
      </c>
      <c r="BC15" t="s">
        <v>926</v>
      </c>
      <c r="BE15">
        <v>0.2830513288586205</v>
      </c>
      <c r="BF15">
        <v>23</v>
      </c>
      <c r="BI15" t="s">
        <v>1027</v>
      </c>
      <c r="BK15">
        <v>0.31698451576576581</v>
      </c>
      <c r="BL15">
        <v>43</v>
      </c>
      <c r="BO15" t="s">
        <v>1128</v>
      </c>
      <c r="BQ15">
        <v>0.34340217375113208</v>
      </c>
      <c r="BR15">
        <v>25</v>
      </c>
      <c r="BU15" t="s">
        <v>1229</v>
      </c>
      <c r="BW15">
        <v>0.36670294401544401</v>
      </c>
      <c r="BX15">
        <v>36</v>
      </c>
      <c r="CA15" t="s">
        <v>1330</v>
      </c>
      <c r="CC15">
        <v>0.38542264828072109</v>
      </c>
      <c r="CD15">
        <v>49</v>
      </c>
      <c r="CG15" t="s">
        <v>1431</v>
      </c>
      <c r="CI15">
        <v>0.41904289095643271</v>
      </c>
      <c r="CJ15">
        <v>60</v>
      </c>
      <c r="CM15" t="s">
        <v>1532</v>
      </c>
      <c r="CO15">
        <v>0.44287806407598068</v>
      </c>
      <c r="CP15">
        <v>47</v>
      </c>
      <c r="CS15" t="s">
        <v>1633</v>
      </c>
      <c r="CU15">
        <v>0.48564547881214548</v>
      </c>
      <c r="CV15">
        <v>35</v>
      </c>
      <c r="CY15" t="s">
        <v>1734</v>
      </c>
      <c r="DA15">
        <v>0.49325334821428579</v>
      </c>
      <c r="DB15">
        <v>87</v>
      </c>
      <c r="DE15" t="s">
        <v>1835</v>
      </c>
      <c r="DG15">
        <v>0.54262020949520962</v>
      </c>
      <c r="DH15">
        <v>63</v>
      </c>
      <c r="DK15" t="s">
        <v>1936</v>
      </c>
      <c r="DM15">
        <v>0.5658630416751077</v>
      </c>
      <c r="DN15">
        <v>84</v>
      </c>
      <c r="DQ15" t="s">
        <v>2037</v>
      </c>
      <c r="DS15">
        <v>0.60367460018960672</v>
      </c>
      <c r="DT15">
        <v>59</v>
      </c>
      <c r="DW15" t="s">
        <v>2138</v>
      </c>
      <c r="DY15">
        <v>0.61512983673511934</v>
      </c>
      <c r="DZ15">
        <v>53</v>
      </c>
      <c r="EC15" t="s">
        <v>2239</v>
      </c>
      <c r="EE15">
        <v>0.63310746699080023</v>
      </c>
      <c r="EF15">
        <v>61</v>
      </c>
      <c r="EI15" t="s">
        <v>2340</v>
      </c>
      <c r="EK15">
        <v>0.68949249161470139</v>
      </c>
      <c r="EL15">
        <v>68</v>
      </c>
      <c r="EO15" t="s">
        <v>2441</v>
      </c>
      <c r="EQ15">
        <v>0.68423804464541071</v>
      </c>
      <c r="ER15">
        <v>79</v>
      </c>
      <c r="EU15" t="s">
        <v>2542</v>
      </c>
      <c r="EW15">
        <v>0.69259577417198948</v>
      </c>
      <c r="EX15">
        <v>69</v>
      </c>
      <c r="FA15" t="s">
        <v>2643</v>
      </c>
      <c r="FC15">
        <v>0.72753701534052451</v>
      </c>
      <c r="FD15">
        <v>88</v>
      </c>
      <c r="FG15" t="s">
        <v>2744</v>
      </c>
      <c r="FI15">
        <v>0.75192405285576569</v>
      </c>
      <c r="FJ15">
        <v>84</v>
      </c>
      <c r="FM15" t="s">
        <v>2845</v>
      </c>
      <c r="FO15">
        <v>0.77272358356975168</v>
      </c>
      <c r="FP15">
        <v>90</v>
      </c>
      <c r="FS15" t="s">
        <v>2946</v>
      </c>
      <c r="FU15">
        <v>0.74383897658798548</v>
      </c>
      <c r="FV15">
        <v>84</v>
      </c>
      <c r="FY15" t="s">
        <v>3047</v>
      </c>
      <c r="GA15">
        <v>0.7497524730528784</v>
      </c>
      <c r="GB15">
        <v>50</v>
      </c>
      <c r="GE15" t="s">
        <v>3148</v>
      </c>
      <c r="GG15">
        <v>0.71228466009823088</v>
      </c>
      <c r="GH15">
        <v>102</v>
      </c>
      <c r="GK15" t="s">
        <v>3249</v>
      </c>
      <c r="GM15">
        <v>0.72481341574190306</v>
      </c>
      <c r="GN15">
        <v>105</v>
      </c>
      <c r="GQ15" t="s">
        <v>3350</v>
      </c>
      <c r="GS15">
        <v>0.69307450418798</v>
      </c>
      <c r="GT15">
        <v>85</v>
      </c>
      <c r="GW15" t="s">
        <v>3451</v>
      </c>
      <c r="GY15">
        <v>0.66743563183246546</v>
      </c>
      <c r="GZ15">
        <v>71</v>
      </c>
      <c r="HC15" t="s">
        <v>3552</v>
      </c>
      <c r="HE15">
        <v>0.65905119871771167</v>
      </c>
      <c r="HF15">
        <v>71</v>
      </c>
      <c r="HI15" t="s">
        <v>3653</v>
      </c>
      <c r="HK15">
        <v>0.63728864958613851</v>
      </c>
      <c r="HL15">
        <v>88</v>
      </c>
      <c r="HO15" t="s">
        <v>3754</v>
      </c>
      <c r="HQ15">
        <v>0.62665271577380943</v>
      </c>
      <c r="HR15">
        <v>93</v>
      </c>
      <c r="HU15" t="s">
        <v>3855</v>
      </c>
      <c r="HW15">
        <v>0.60452011759757907</v>
      </c>
      <c r="HX15">
        <v>96</v>
      </c>
      <c r="IA15" t="s">
        <v>3956</v>
      </c>
      <c r="IC15">
        <v>0.5852367568830884</v>
      </c>
      <c r="ID15">
        <v>82</v>
      </c>
      <c r="IG15" t="s">
        <v>4057</v>
      </c>
      <c r="II15">
        <v>0.58410067086173867</v>
      </c>
      <c r="IJ15">
        <v>95</v>
      </c>
      <c r="IM15" t="s">
        <v>4158</v>
      </c>
      <c r="IO15">
        <v>0.56605877082063172</v>
      </c>
      <c r="IP15">
        <v>89</v>
      </c>
      <c r="IS15" t="s">
        <v>4259</v>
      </c>
      <c r="IU15">
        <v>0.55034673692709413</v>
      </c>
      <c r="IV15">
        <v>109</v>
      </c>
      <c r="IY15" t="s">
        <v>4360</v>
      </c>
      <c r="JA15">
        <v>0.54932285300263095</v>
      </c>
      <c r="JB15">
        <v>105</v>
      </c>
      <c r="JE15" t="s">
        <v>4461</v>
      </c>
      <c r="JG15">
        <v>0.53654583364067687</v>
      </c>
      <c r="JH15">
        <v>111</v>
      </c>
      <c r="JK15" t="s">
        <v>4562</v>
      </c>
      <c r="JM15">
        <v>0.52064399130301875</v>
      </c>
      <c r="JN15">
        <v>150</v>
      </c>
      <c r="JQ15" t="s">
        <v>4663</v>
      </c>
      <c r="JS15">
        <v>0.51060930884443601</v>
      </c>
      <c r="JT15">
        <v>119</v>
      </c>
      <c r="JW15" t="s">
        <v>4764</v>
      </c>
      <c r="JY15">
        <v>0.49793538727219278</v>
      </c>
      <c r="JZ15">
        <v>79</v>
      </c>
      <c r="KC15" t="s">
        <v>4865</v>
      </c>
      <c r="KE15">
        <v>0.48268793686129241</v>
      </c>
      <c r="KF15">
        <v>125</v>
      </c>
    </row>
    <row r="16" spans="1:292" x14ac:dyDescent="0.2">
      <c r="A16" t="s">
        <v>18</v>
      </c>
      <c r="C16">
        <v>2.7123998998999001E-2</v>
      </c>
      <c r="D16">
        <v>10</v>
      </c>
      <c r="G16" t="s">
        <v>119</v>
      </c>
      <c r="I16">
        <v>5.7572676843510168E-2</v>
      </c>
      <c r="J16">
        <v>16</v>
      </c>
      <c r="M16" t="s">
        <v>220</v>
      </c>
      <c r="O16">
        <v>0.10304340799132471</v>
      </c>
      <c r="P16">
        <v>18</v>
      </c>
      <c r="S16" t="s">
        <v>321</v>
      </c>
      <c r="U16">
        <v>0.1304156276812527</v>
      </c>
      <c r="V16">
        <v>14</v>
      </c>
      <c r="Y16" t="s">
        <v>422</v>
      </c>
      <c r="AA16">
        <v>0.12415912936746271</v>
      </c>
      <c r="AB16">
        <v>22</v>
      </c>
      <c r="AE16" t="s">
        <v>523</v>
      </c>
      <c r="AG16">
        <v>0.14998458279708279</v>
      </c>
      <c r="AH16">
        <v>25</v>
      </c>
      <c r="AK16" t="s">
        <v>624</v>
      </c>
      <c r="AM16">
        <v>0.2254633539789789</v>
      </c>
      <c r="AN16">
        <v>24</v>
      </c>
      <c r="AQ16" t="s">
        <v>725</v>
      </c>
      <c r="AS16">
        <v>0.2128991968158635</v>
      </c>
      <c r="AT16">
        <v>26</v>
      </c>
      <c r="AW16" t="s">
        <v>826</v>
      </c>
      <c r="AY16">
        <v>0.25414512713712861</v>
      </c>
      <c r="AZ16">
        <v>43</v>
      </c>
      <c r="BC16" t="s">
        <v>927</v>
      </c>
      <c r="BE16">
        <v>0.26155590113923449</v>
      </c>
      <c r="BF16">
        <v>48</v>
      </c>
      <c r="BI16" t="s">
        <v>1028</v>
      </c>
      <c r="BK16">
        <v>0.29756179170241659</v>
      </c>
      <c r="BL16">
        <v>68</v>
      </c>
      <c r="BO16" t="s">
        <v>1129</v>
      </c>
      <c r="BQ16">
        <v>0.34811744142101292</v>
      </c>
      <c r="BR16">
        <v>37</v>
      </c>
      <c r="BU16" t="s">
        <v>1230</v>
      </c>
      <c r="BW16">
        <v>0.35485228053308421</v>
      </c>
      <c r="BX16">
        <v>42</v>
      </c>
      <c r="CA16" t="s">
        <v>1331</v>
      </c>
      <c r="CC16">
        <v>0.39249637161963552</v>
      </c>
      <c r="CD16">
        <v>58</v>
      </c>
      <c r="CG16" t="s">
        <v>1432</v>
      </c>
      <c r="CI16">
        <v>0.44548485799787879</v>
      </c>
      <c r="CJ16">
        <v>44</v>
      </c>
      <c r="CM16" t="s">
        <v>1533</v>
      </c>
      <c r="CO16">
        <v>0.47387296676991608</v>
      </c>
      <c r="CP16">
        <v>29</v>
      </c>
      <c r="CS16" t="s">
        <v>1634</v>
      </c>
      <c r="CU16">
        <v>0.47926877118934402</v>
      </c>
      <c r="CV16">
        <v>30</v>
      </c>
      <c r="CY16" t="s">
        <v>1735</v>
      </c>
      <c r="DA16">
        <v>0.49734590937338752</v>
      </c>
      <c r="DB16">
        <v>34</v>
      </c>
      <c r="DE16" t="s">
        <v>1836</v>
      </c>
      <c r="DG16">
        <v>0.53940056859048668</v>
      </c>
      <c r="DH16">
        <v>59</v>
      </c>
      <c r="DK16" t="s">
        <v>1937</v>
      </c>
      <c r="DM16">
        <v>0.51108034704678229</v>
      </c>
      <c r="DN16">
        <v>142</v>
      </c>
      <c r="DQ16" t="s">
        <v>2038</v>
      </c>
      <c r="DS16">
        <v>0.58190257830717018</v>
      </c>
      <c r="DT16">
        <v>41</v>
      </c>
      <c r="DW16" t="s">
        <v>2139</v>
      </c>
      <c r="DY16">
        <v>0.60551127889688172</v>
      </c>
      <c r="DZ16">
        <v>66</v>
      </c>
      <c r="EC16" t="s">
        <v>2240</v>
      </c>
      <c r="EE16">
        <v>0.64729462907848301</v>
      </c>
      <c r="EF16">
        <v>35</v>
      </c>
      <c r="EI16" t="s">
        <v>2341</v>
      </c>
      <c r="EK16">
        <v>0.67001647853210333</v>
      </c>
      <c r="EL16">
        <v>31</v>
      </c>
      <c r="EO16" t="s">
        <v>2442</v>
      </c>
      <c r="EQ16">
        <v>0.66247132172069711</v>
      </c>
      <c r="ER16">
        <v>27</v>
      </c>
      <c r="EU16" t="s">
        <v>2543</v>
      </c>
      <c r="EW16">
        <v>0.70172424377502507</v>
      </c>
      <c r="EX16">
        <v>74</v>
      </c>
      <c r="FA16" t="s">
        <v>2644</v>
      </c>
      <c r="FC16">
        <v>0.73804701204180378</v>
      </c>
      <c r="FD16">
        <v>41</v>
      </c>
      <c r="FG16" t="s">
        <v>2745</v>
      </c>
      <c r="FI16">
        <v>0.77396981909630702</v>
      </c>
      <c r="FJ16">
        <v>99</v>
      </c>
      <c r="FM16" t="s">
        <v>2846</v>
      </c>
      <c r="FO16">
        <v>1</v>
      </c>
      <c r="FP16">
        <v>45</v>
      </c>
      <c r="FS16" t="s">
        <v>2947</v>
      </c>
      <c r="FU16">
        <v>0.79382544923536269</v>
      </c>
      <c r="FV16">
        <v>38</v>
      </c>
      <c r="FY16" t="s">
        <v>3048</v>
      </c>
      <c r="GA16">
        <v>0.73286347803995655</v>
      </c>
      <c r="GB16">
        <v>66</v>
      </c>
      <c r="GE16" t="s">
        <v>3149</v>
      </c>
      <c r="GG16">
        <v>0.71248522486004362</v>
      </c>
      <c r="GH16">
        <v>76</v>
      </c>
      <c r="GK16" t="s">
        <v>3250</v>
      </c>
      <c r="GM16">
        <v>0.69540549240805227</v>
      </c>
      <c r="GN16">
        <v>91</v>
      </c>
      <c r="GQ16" t="s">
        <v>3351</v>
      </c>
      <c r="GS16">
        <v>0.6792812305908581</v>
      </c>
      <c r="GT16">
        <v>107</v>
      </c>
      <c r="GW16" t="s">
        <v>3452</v>
      </c>
      <c r="GY16">
        <v>0.66233229032707464</v>
      </c>
      <c r="GZ16">
        <v>118</v>
      </c>
      <c r="HC16" t="s">
        <v>3553</v>
      </c>
      <c r="HE16">
        <v>0.64978067692151253</v>
      </c>
      <c r="HF16">
        <v>106</v>
      </c>
      <c r="HI16" t="s">
        <v>3654</v>
      </c>
      <c r="HK16">
        <v>0.62432517097264417</v>
      </c>
      <c r="HL16">
        <v>110</v>
      </c>
      <c r="HO16" t="s">
        <v>3755</v>
      </c>
      <c r="HQ16">
        <v>0.63270949590090331</v>
      </c>
      <c r="HR16">
        <v>69</v>
      </c>
      <c r="HU16" t="s">
        <v>3856</v>
      </c>
      <c r="HW16">
        <v>0.59492421176225119</v>
      </c>
      <c r="HX16">
        <v>118</v>
      </c>
      <c r="IA16" t="s">
        <v>3957</v>
      </c>
      <c r="IC16">
        <v>0.58719057298845467</v>
      </c>
      <c r="ID16">
        <v>66</v>
      </c>
      <c r="IG16" t="s">
        <v>4058</v>
      </c>
      <c r="II16">
        <v>0.57477144355004295</v>
      </c>
      <c r="IJ16">
        <v>75</v>
      </c>
      <c r="IM16" t="s">
        <v>4159</v>
      </c>
      <c r="IO16">
        <v>0.5672570648514218</v>
      </c>
      <c r="IP16">
        <v>123</v>
      </c>
      <c r="IS16" t="s">
        <v>4260</v>
      </c>
      <c r="IU16">
        <v>0.54898171274993479</v>
      </c>
      <c r="IV16">
        <v>83</v>
      </c>
      <c r="IY16" t="s">
        <v>4361</v>
      </c>
      <c r="JA16">
        <v>0.53555794467671325</v>
      </c>
      <c r="JB16">
        <v>127</v>
      </c>
      <c r="JE16" t="s">
        <v>4462</v>
      </c>
      <c r="JG16">
        <v>0.5281636665374343</v>
      </c>
      <c r="JH16">
        <v>121</v>
      </c>
      <c r="JK16" t="s">
        <v>4563</v>
      </c>
      <c r="JM16">
        <v>0.51701448066987543</v>
      </c>
      <c r="JN16">
        <v>128</v>
      </c>
      <c r="JQ16" t="s">
        <v>4664</v>
      </c>
      <c r="JS16">
        <v>0.50683249291711274</v>
      </c>
      <c r="JT16">
        <v>166</v>
      </c>
      <c r="JW16" t="s">
        <v>4765</v>
      </c>
      <c r="JY16">
        <v>0.50276497360477346</v>
      </c>
      <c r="JZ16">
        <v>78</v>
      </c>
      <c r="KC16" t="s">
        <v>4866</v>
      </c>
      <c r="KE16">
        <v>0.48257031635209841</v>
      </c>
      <c r="KF16">
        <v>84</v>
      </c>
    </row>
    <row r="17" spans="1:292" x14ac:dyDescent="0.2">
      <c r="A17" t="s">
        <v>19</v>
      </c>
      <c r="C17">
        <v>3.3283283283283283E-2</v>
      </c>
      <c r="D17">
        <v>8</v>
      </c>
      <c r="G17" t="s">
        <v>120</v>
      </c>
      <c r="I17">
        <v>5.3522272272272263E-2</v>
      </c>
      <c r="J17">
        <v>10</v>
      </c>
      <c r="M17" t="s">
        <v>221</v>
      </c>
      <c r="O17">
        <v>9.2281343843843844E-2</v>
      </c>
      <c r="P17">
        <v>16</v>
      </c>
      <c r="S17" t="s">
        <v>322</v>
      </c>
      <c r="U17">
        <v>0.1200866789408456</v>
      </c>
      <c r="V17">
        <v>30</v>
      </c>
      <c r="Y17" t="s">
        <v>423</v>
      </c>
      <c r="AA17">
        <v>0.1234862094237094</v>
      </c>
      <c r="AB17">
        <v>32</v>
      </c>
      <c r="AE17" t="s">
        <v>524</v>
      </c>
      <c r="AG17">
        <v>0.17779287211318459</v>
      </c>
      <c r="AH17">
        <v>26</v>
      </c>
      <c r="AK17" t="s">
        <v>625</v>
      </c>
      <c r="AM17">
        <v>0.2254633539789789</v>
      </c>
      <c r="AN17">
        <v>24</v>
      </c>
      <c r="AQ17" t="s">
        <v>726</v>
      </c>
      <c r="AS17">
        <v>0.2192411608036608</v>
      </c>
      <c r="AT17">
        <v>19</v>
      </c>
      <c r="AW17" t="s">
        <v>827</v>
      </c>
      <c r="AY17">
        <v>0.24529025491265069</v>
      </c>
      <c r="AZ17">
        <v>40</v>
      </c>
      <c r="BC17" t="s">
        <v>928</v>
      </c>
      <c r="BE17">
        <v>0.27869218921302252</v>
      </c>
      <c r="BF17">
        <v>36</v>
      </c>
      <c r="BI17" t="s">
        <v>1029</v>
      </c>
      <c r="BK17">
        <v>0.30761153973914379</v>
      </c>
      <c r="BL17">
        <v>76</v>
      </c>
      <c r="BO17" t="s">
        <v>1130</v>
      </c>
      <c r="BQ17">
        <v>0.33539371318863498</v>
      </c>
      <c r="BR17">
        <v>38</v>
      </c>
      <c r="BU17" t="s">
        <v>1231</v>
      </c>
      <c r="BW17">
        <v>0.37774785685983608</v>
      </c>
      <c r="BX17">
        <v>26</v>
      </c>
      <c r="CA17" t="s">
        <v>1332</v>
      </c>
      <c r="CC17">
        <v>0.36347633347633351</v>
      </c>
      <c r="CD17">
        <v>49</v>
      </c>
      <c r="CG17" t="s">
        <v>1433</v>
      </c>
      <c r="CI17">
        <v>0.44374666016462888</v>
      </c>
      <c r="CJ17">
        <v>35</v>
      </c>
      <c r="CM17" t="s">
        <v>1534</v>
      </c>
      <c r="CO17">
        <v>0.46694437666833488</v>
      </c>
      <c r="CP17">
        <v>49</v>
      </c>
      <c r="CS17" t="s">
        <v>1635</v>
      </c>
      <c r="CU17">
        <v>0.44833844562568509</v>
      </c>
      <c r="CV17">
        <v>44</v>
      </c>
      <c r="CY17" t="s">
        <v>1736</v>
      </c>
      <c r="DA17">
        <v>0.50449402766925089</v>
      </c>
      <c r="DB17">
        <v>30</v>
      </c>
      <c r="DE17" t="s">
        <v>1837</v>
      </c>
      <c r="DG17">
        <v>0.53298649272855625</v>
      </c>
      <c r="DH17">
        <v>57</v>
      </c>
      <c r="DK17" t="s">
        <v>1938</v>
      </c>
      <c r="DM17">
        <v>0.51958265929620095</v>
      </c>
      <c r="DN17">
        <v>55</v>
      </c>
      <c r="DQ17" t="s">
        <v>2039</v>
      </c>
      <c r="DS17">
        <v>0.5547047079631714</v>
      </c>
      <c r="DT17">
        <v>45</v>
      </c>
      <c r="DW17" t="s">
        <v>2140</v>
      </c>
      <c r="DY17">
        <v>0.60715900144936596</v>
      </c>
      <c r="DZ17">
        <v>71</v>
      </c>
      <c r="EC17" t="s">
        <v>2241</v>
      </c>
      <c r="EE17">
        <v>0.65489999299895119</v>
      </c>
      <c r="EF17">
        <v>77</v>
      </c>
      <c r="EI17" t="s">
        <v>2342</v>
      </c>
      <c r="EK17">
        <v>0.66086098494859657</v>
      </c>
      <c r="EL17">
        <v>62</v>
      </c>
      <c r="EO17" t="s">
        <v>2443</v>
      </c>
      <c r="EQ17">
        <v>0.68406334533938706</v>
      </c>
      <c r="ER17">
        <v>52</v>
      </c>
      <c r="EU17" t="s">
        <v>2544</v>
      </c>
      <c r="EW17">
        <v>0.71204173268719406</v>
      </c>
      <c r="EX17">
        <v>64</v>
      </c>
      <c r="FA17" t="s">
        <v>2645</v>
      </c>
      <c r="FC17">
        <v>0.71833086807045121</v>
      </c>
      <c r="FD17">
        <v>70</v>
      </c>
      <c r="FG17" t="s">
        <v>2746</v>
      </c>
      <c r="FI17">
        <v>0.74729595421048189</v>
      </c>
      <c r="FJ17">
        <v>98</v>
      </c>
      <c r="FM17" t="s">
        <v>2847</v>
      </c>
      <c r="FO17">
        <v>0.77074775232290149</v>
      </c>
      <c r="FP17">
        <v>100</v>
      </c>
      <c r="FS17" t="s">
        <v>2948</v>
      </c>
      <c r="FU17">
        <v>0.76345116603719954</v>
      </c>
      <c r="FV17">
        <v>79</v>
      </c>
      <c r="FY17" t="s">
        <v>3049</v>
      </c>
      <c r="GA17">
        <v>0.74343331186158879</v>
      </c>
      <c r="GB17">
        <v>77</v>
      </c>
      <c r="GE17" t="s">
        <v>3150</v>
      </c>
      <c r="GG17">
        <v>0.71992289127616549</v>
      </c>
      <c r="GH17">
        <v>78</v>
      </c>
      <c r="GK17" t="s">
        <v>3251</v>
      </c>
      <c r="GM17">
        <v>0.70509209451547206</v>
      </c>
      <c r="GN17">
        <v>93</v>
      </c>
      <c r="GQ17" t="s">
        <v>3352</v>
      </c>
      <c r="GS17">
        <v>0.69114027906866893</v>
      </c>
      <c r="GT17">
        <v>96</v>
      </c>
      <c r="GW17" t="s">
        <v>3453</v>
      </c>
      <c r="GY17">
        <v>0.66748840131492793</v>
      </c>
      <c r="GZ17">
        <v>107</v>
      </c>
      <c r="HC17" t="s">
        <v>3554</v>
      </c>
      <c r="HE17">
        <v>0.64944197797879211</v>
      </c>
      <c r="HF17">
        <v>77</v>
      </c>
      <c r="HI17" t="s">
        <v>3655</v>
      </c>
      <c r="HK17">
        <v>0.64636003855344326</v>
      </c>
      <c r="HL17">
        <v>97</v>
      </c>
      <c r="HO17" t="s">
        <v>3756</v>
      </c>
      <c r="HQ17">
        <v>0.63082924929351558</v>
      </c>
      <c r="HR17">
        <v>82</v>
      </c>
      <c r="HU17" t="s">
        <v>3857</v>
      </c>
      <c r="HW17">
        <v>0.59805105721686846</v>
      </c>
      <c r="HX17">
        <v>63</v>
      </c>
      <c r="IA17" t="s">
        <v>3958</v>
      </c>
      <c r="IC17">
        <v>0.5910583385746272</v>
      </c>
      <c r="ID17">
        <v>78</v>
      </c>
      <c r="IG17" t="s">
        <v>4059</v>
      </c>
      <c r="II17">
        <v>0.57410213650987452</v>
      </c>
      <c r="IJ17">
        <v>103</v>
      </c>
      <c r="IM17" t="s">
        <v>4160</v>
      </c>
      <c r="IO17">
        <v>0.5670383153450641</v>
      </c>
      <c r="IP17">
        <v>83</v>
      </c>
      <c r="IS17" t="s">
        <v>4261</v>
      </c>
      <c r="IU17">
        <v>0.54601306184721354</v>
      </c>
      <c r="IV17">
        <v>84</v>
      </c>
      <c r="IY17" t="s">
        <v>4362</v>
      </c>
      <c r="JA17">
        <v>0.54080062970583387</v>
      </c>
      <c r="JB17">
        <v>58</v>
      </c>
      <c r="JE17" t="s">
        <v>4463</v>
      </c>
      <c r="JG17">
        <v>0.52922277913561466</v>
      </c>
      <c r="JH17">
        <v>80</v>
      </c>
      <c r="JK17" t="s">
        <v>4564</v>
      </c>
      <c r="JM17">
        <v>0.51738878413628986</v>
      </c>
      <c r="JN17">
        <v>67</v>
      </c>
      <c r="JQ17" t="s">
        <v>4665</v>
      </c>
      <c r="JS17">
        <v>0.50378208698795879</v>
      </c>
      <c r="JT17">
        <v>108</v>
      </c>
      <c r="JW17" t="s">
        <v>4766</v>
      </c>
      <c r="JY17">
        <v>0.50025569195675645</v>
      </c>
      <c r="JZ17">
        <v>75</v>
      </c>
      <c r="KC17" t="s">
        <v>4867</v>
      </c>
      <c r="KE17">
        <v>0.49039215156119198</v>
      </c>
      <c r="KF17">
        <v>75</v>
      </c>
    </row>
    <row r="18" spans="1:292" x14ac:dyDescent="0.2">
      <c r="A18" t="s">
        <v>20</v>
      </c>
      <c r="C18">
        <v>3.3283283283283283E-2</v>
      </c>
      <c r="D18">
        <v>8</v>
      </c>
      <c r="G18" t="s">
        <v>121</v>
      </c>
      <c r="I18">
        <v>4.5608108108108107E-2</v>
      </c>
      <c r="J18">
        <v>17</v>
      </c>
      <c r="M18" t="s">
        <v>222</v>
      </c>
      <c r="O18">
        <v>9.9086127297932841E-2</v>
      </c>
      <c r="P18">
        <v>41</v>
      </c>
      <c r="S18" t="s">
        <v>323</v>
      </c>
      <c r="U18">
        <v>0.11646470689439441</v>
      </c>
      <c r="V18">
        <v>20</v>
      </c>
      <c r="Y18" t="s">
        <v>424</v>
      </c>
      <c r="AA18">
        <v>0.14539874696124699</v>
      </c>
      <c r="AB18">
        <v>24</v>
      </c>
      <c r="AE18" t="s">
        <v>525</v>
      </c>
      <c r="AG18">
        <v>0.17139308951808949</v>
      </c>
      <c r="AH18">
        <v>11</v>
      </c>
      <c r="AK18" t="s">
        <v>626</v>
      </c>
      <c r="AM18">
        <v>0.2109850682953362</v>
      </c>
      <c r="AN18">
        <v>18</v>
      </c>
      <c r="AQ18" t="s">
        <v>727</v>
      </c>
      <c r="AS18">
        <v>0.23290179688617191</v>
      </c>
      <c r="AT18">
        <v>31</v>
      </c>
      <c r="AW18" t="s">
        <v>828</v>
      </c>
      <c r="AY18">
        <v>0.2374921363713802</v>
      </c>
      <c r="AZ18">
        <v>56</v>
      </c>
      <c r="BC18" t="s">
        <v>929</v>
      </c>
      <c r="BE18">
        <v>0.26483867796367788</v>
      </c>
      <c r="BF18">
        <v>54</v>
      </c>
      <c r="BI18" t="s">
        <v>1030</v>
      </c>
      <c r="BK18">
        <v>0.30772431471650219</v>
      </c>
      <c r="BL18">
        <v>19</v>
      </c>
      <c r="BO18" t="s">
        <v>1131</v>
      </c>
      <c r="BQ18">
        <v>0.35246990194559641</v>
      </c>
      <c r="BR18">
        <v>31</v>
      </c>
      <c r="BU18" t="s">
        <v>1232</v>
      </c>
      <c r="BW18">
        <v>0.36495938646980308</v>
      </c>
      <c r="BX18">
        <v>17</v>
      </c>
      <c r="CA18" t="s">
        <v>1333</v>
      </c>
      <c r="CC18">
        <v>0.35358935051122548</v>
      </c>
      <c r="CD18">
        <v>38</v>
      </c>
      <c r="CG18" t="s">
        <v>1434</v>
      </c>
      <c r="CI18">
        <v>0.40790692115106181</v>
      </c>
      <c r="CJ18">
        <v>46</v>
      </c>
      <c r="CM18" t="s">
        <v>1535</v>
      </c>
      <c r="CO18">
        <v>0.45834433540683539</v>
      </c>
      <c r="CP18">
        <v>47</v>
      </c>
      <c r="CS18" t="s">
        <v>1636</v>
      </c>
      <c r="CU18">
        <v>0.49040301164259492</v>
      </c>
      <c r="CV18">
        <v>43</v>
      </c>
      <c r="CY18" t="s">
        <v>1737</v>
      </c>
      <c r="DA18">
        <v>0.47871340422586722</v>
      </c>
      <c r="DB18">
        <v>64</v>
      </c>
      <c r="DE18" t="s">
        <v>1838</v>
      </c>
      <c r="DG18">
        <v>0.5359364103687021</v>
      </c>
      <c r="DH18">
        <v>64</v>
      </c>
      <c r="DK18" t="s">
        <v>1939</v>
      </c>
      <c r="DM18">
        <v>0.54949756854537357</v>
      </c>
      <c r="DN18">
        <v>70</v>
      </c>
      <c r="DQ18" t="s">
        <v>2040</v>
      </c>
      <c r="DS18">
        <v>0.58278608540513299</v>
      </c>
      <c r="DT18">
        <v>36</v>
      </c>
      <c r="DW18" t="s">
        <v>2141</v>
      </c>
      <c r="DY18">
        <v>0.60568973809343829</v>
      </c>
      <c r="DZ18">
        <v>41</v>
      </c>
      <c r="EC18" t="s">
        <v>2242</v>
      </c>
      <c r="EE18">
        <v>0.6334196061761167</v>
      </c>
      <c r="EF18">
        <v>76</v>
      </c>
      <c r="EI18" t="s">
        <v>2343</v>
      </c>
      <c r="EK18">
        <v>0.65391779086114576</v>
      </c>
      <c r="EL18">
        <v>59</v>
      </c>
      <c r="EO18" t="s">
        <v>2444</v>
      </c>
      <c r="EQ18">
        <v>0.67606639043867778</v>
      </c>
      <c r="ER18">
        <v>56</v>
      </c>
      <c r="EU18" t="s">
        <v>2545</v>
      </c>
      <c r="EW18">
        <v>0.72264850171174577</v>
      </c>
      <c r="EX18">
        <v>60</v>
      </c>
      <c r="FA18" t="s">
        <v>2646</v>
      </c>
      <c r="FC18">
        <v>0.75506371060686528</v>
      </c>
      <c r="FD18">
        <v>52</v>
      </c>
      <c r="FG18" t="s">
        <v>2747</v>
      </c>
      <c r="FI18">
        <v>0.76454420976035575</v>
      </c>
      <c r="FJ18">
        <v>64</v>
      </c>
      <c r="FM18" t="s">
        <v>2848</v>
      </c>
      <c r="FO18">
        <v>0.77697563853181395</v>
      </c>
      <c r="FP18">
        <v>95</v>
      </c>
      <c r="FS18" t="s">
        <v>2949</v>
      </c>
      <c r="FU18">
        <v>0.77482750680536538</v>
      </c>
      <c r="FV18">
        <v>74</v>
      </c>
      <c r="FY18" t="s">
        <v>3050</v>
      </c>
      <c r="GA18">
        <v>0.72492613654257987</v>
      </c>
      <c r="GB18">
        <v>46</v>
      </c>
      <c r="GE18" t="s">
        <v>3151</v>
      </c>
      <c r="GG18">
        <v>0.73065516590274315</v>
      </c>
      <c r="GH18">
        <v>73</v>
      </c>
      <c r="GK18" t="s">
        <v>3252</v>
      </c>
      <c r="GM18">
        <v>0.66861826416477455</v>
      </c>
      <c r="GN18">
        <v>122</v>
      </c>
      <c r="GQ18" t="s">
        <v>3353</v>
      </c>
      <c r="GS18">
        <v>0.68973209341876274</v>
      </c>
      <c r="GT18">
        <v>66</v>
      </c>
      <c r="GW18" t="s">
        <v>3454</v>
      </c>
      <c r="GY18">
        <v>0.64947389824990254</v>
      </c>
      <c r="GZ18">
        <v>84</v>
      </c>
      <c r="HC18" t="s">
        <v>3555</v>
      </c>
      <c r="HE18">
        <v>0.64525348272738037</v>
      </c>
      <c r="HF18">
        <v>67</v>
      </c>
      <c r="HI18" t="s">
        <v>3656</v>
      </c>
      <c r="HK18">
        <v>0.62132477708585732</v>
      </c>
      <c r="HL18">
        <v>95</v>
      </c>
      <c r="HO18" t="s">
        <v>3757</v>
      </c>
      <c r="HQ18">
        <v>0.63189589976615645</v>
      </c>
      <c r="HR18">
        <v>84</v>
      </c>
      <c r="HU18" t="s">
        <v>3858</v>
      </c>
      <c r="HW18">
        <v>0.59983166745401872</v>
      </c>
      <c r="HX18">
        <v>106</v>
      </c>
      <c r="IA18" t="s">
        <v>3959</v>
      </c>
      <c r="IC18">
        <v>0.57700965804917637</v>
      </c>
      <c r="ID18">
        <v>142</v>
      </c>
      <c r="IG18" t="s">
        <v>4060</v>
      </c>
      <c r="II18">
        <v>0.58889592294509219</v>
      </c>
      <c r="IJ18">
        <v>104</v>
      </c>
      <c r="IM18" t="s">
        <v>4161</v>
      </c>
      <c r="IO18">
        <v>0.56735137096610855</v>
      </c>
      <c r="IP18">
        <v>108</v>
      </c>
      <c r="IS18" t="s">
        <v>4262</v>
      </c>
      <c r="IU18">
        <v>0.54639215378701977</v>
      </c>
      <c r="IV18">
        <v>90</v>
      </c>
      <c r="IY18" t="s">
        <v>4363</v>
      </c>
      <c r="JA18">
        <v>0.53945518445169038</v>
      </c>
      <c r="JB18">
        <v>106</v>
      </c>
      <c r="JE18" t="s">
        <v>4464</v>
      </c>
      <c r="JG18">
        <v>0.52280691866902707</v>
      </c>
      <c r="JH18">
        <v>103</v>
      </c>
      <c r="JK18" t="s">
        <v>4565</v>
      </c>
      <c r="JM18">
        <v>0.52591740182263824</v>
      </c>
      <c r="JN18">
        <v>77</v>
      </c>
      <c r="JQ18" t="s">
        <v>4666</v>
      </c>
      <c r="JS18">
        <v>0.50794388294438153</v>
      </c>
      <c r="JT18">
        <v>108</v>
      </c>
      <c r="JW18" t="s">
        <v>4767</v>
      </c>
      <c r="JY18">
        <v>0.49906495412878771</v>
      </c>
      <c r="JZ18">
        <v>81</v>
      </c>
      <c r="KC18" t="s">
        <v>4868</v>
      </c>
      <c r="KE18">
        <v>0.49650670454020163</v>
      </c>
      <c r="KF18">
        <v>105</v>
      </c>
    </row>
    <row r="19" spans="1:292" x14ac:dyDescent="0.2">
      <c r="A19" t="s">
        <v>21</v>
      </c>
      <c r="C19">
        <v>3.3283283283283283E-2</v>
      </c>
      <c r="D19">
        <v>8</v>
      </c>
      <c r="G19" t="s">
        <v>122</v>
      </c>
      <c r="I19">
        <v>5.4087837837837827E-2</v>
      </c>
      <c r="J19">
        <v>13</v>
      </c>
      <c r="M19" t="s">
        <v>223</v>
      </c>
      <c r="O19">
        <v>9.4136584501167825E-2</v>
      </c>
      <c r="P19">
        <v>42</v>
      </c>
      <c r="S19" t="s">
        <v>324</v>
      </c>
      <c r="U19">
        <v>0.1182459803553553</v>
      </c>
      <c r="V19">
        <v>13</v>
      </c>
      <c r="Y19" t="s">
        <v>425</v>
      </c>
      <c r="AA19">
        <v>0.133488130988131</v>
      </c>
      <c r="AB19">
        <v>30</v>
      </c>
      <c r="AE19" t="s">
        <v>526</v>
      </c>
      <c r="AG19">
        <v>0.17313943407693411</v>
      </c>
      <c r="AH19">
        <v>19</v>
      </c>
      <c r="AK19" t="s">
        <v>627</v>
      </c>
      <c r="AM19">
        <v>0.21741444569569571</v>
      </c>
      <c r="AN19">
        <v>32</v>
      </c>
      <c r="AQ19" t="s">
        <v>728</v>
      </c>
      <c r="AS19">
        <v>0.2234299208062229</v>
      </c>
      <c r="AT19">
        <v>34</v>
      </c>
      <c r="AW19" t="s">
        <v>829</v>
      </c>
      <c r="AY19">
        <v>0.25381220804137472</v>
      </c>
      <c r="AZ19">
        <v>59</v>
      </c>
      <c r="BC19" t="s">
        <v>930</v>
      </c>
      <c r="BE19">
        <v>0.28893173307235809</v>
      </c>
      <c r="BF19">
        <v>25</v>
      </c>
      <c r="BI19" t="s">
        <v>1031</v>
      </c>
      <c r="BK19">
        <v>0.32054850019024123</v>
      </c>
      <c r="BL19">
        <v>65</v>
      </c>
      <c r="BO19" t="s">
        <v>1132</v>
      </c>
      <c r="BQ19">
        <v>0.34673166470041472</v>
      </c>
      <c r="BR19">
        <v>67</v>
      </c>
      <c r="BU19" t="s">
        <v>1233</v>
      </c>
      <c r="BW19">
        <v>0.36032401002192682</v>
      </c>
      <c r="BX19">
        <v>46</v>
      </c>
      <c r="CA19" t="s">
        <v>1334</v>
      </c>
      <c r="CC19">
        <v>0.38998941277587101</v>
      </c>
      <c r="CD19">
        <v>41</v>
      </c>
      <c r="CG19" t="s">
        <v>1435</v>
      </c>
      <c r="CI19">
        <v>0.43138258688109882</v>
      </c>
      <c r="CJ19">
        <v>48</v>
      </c>
      <c r="CM19" t="s">
        <v>1536</v>
      </c>
      <c r="CO19">
        <v>0.45744905024071691</v>
      </c>
      <c r="CP19">
        <v>75</v>
      </c>
      <c r="CS19" t="s">
        <v>1637</v>
      </c>
      <c r="CU19">
        <v>0.4823261553432685</v>
      </c>
      <c r="CV19">
        <v>97</v>
      </c>
      <c r="CY19" t="s">
        <v>1738</v>
      </c>
      <c r="DA19">
        <v>0.48801766862582791</v>
      </c>
      <c r="DB19">
        <v>42</v>
      </c>
      <c r="DE19" t="s">
        <v>1839</v>
      </c>
      <c r="DG19">
        <v>0.52096329411185571</v>
      </c>
      <c r="DH19">
        <v>82</v>
      </c>
      <c r="DK19" t="s">
        <v>1940</v>
      </c>
      <c r="DM19">
        <v>0.54425586251946789</v>
      </c>
      <c r="DN19">
        <v>39</v>
      </c>
      <c r="DQ19" t="s">
        <v>2041</v>
      </c>
      <c r="DS19">
        <v>0.59374657991324675</v>
      </c>
      <c r="DT19">
        <v>50</v>
      </c>
      <c r="DW19" t="s">
        <v>2142</v>
      </c>
      <c r="DY19">
        <v>0.60666990247049779</v>
      </c>
      <c r="DZ19">
        <v>114</v>
      </c>
      <c r="EC19" t="s">
        <v>2243</v>
      </c>
      <c r="EE19">
        <v>0.65953911905102391</v>
      </c>
      <c r="EF19">
        <v>53</v>
      </c>
      <c r="EI19" t="s">
        <v>2344</v>
      </c>
      <c r="EK19">
        <v>0.6902339446163851</v>
      </c>
      <c r="EL19">
        <v>64</v>
      </c>
      <c r="EO19" t="s">
        <v>2445</v>
      </c>
      <c r="EQ19">
        <v>0.65359066292412027</v>
      </c>
      <c r="ER19">
        <v>75</v>
      </c>
      <c r="EU19" t="s">
        <v>2546</v>
      </c>
      <c r="EW19">
        <v>0.7224666061915177</v>
      </c>
      <c r="EX19">
        <v>56</v>
      </c>
      <c r="FA19" t="s">
        <v>2647</v>
      </c>
      <c r="FC19">
        <v>0.75667737271533153</v>
      </c>
      <c r="FD19">
        <v>98</v>
      </c>
      <c r="FG19" t="s">
        <v>2748</v>
      </c>
      <c r="FI19">
        <v>0.77759343532520608</v>
      </c>
      <c r="FJ19">
        <v>89</v>
      </c>
      <c r="FM19" t="s">
        <v>2849</v>
      </c>
      <c r="FO19">
        <v>0.77449322543915788</v>
      </c>
      <c r="FP19">
        <v>71</v>
      </c>
      <c r="FS19" t="s">
        <v>2950</v>
      </c>
      <c r="FU19">
        <v>0.77651579586919228</v>
      </c>
      <c r="FV19">
        <v>55</v>
      </c>
      <c r="FY19" t="s">
        <v>3051</v>
      </c>
      <c r="GA19">
        <v>0.72595904195011352</v>
      </c>
      <c r="GB19">
        <v>102</v>
      </c>
      <c r="GE19" t="s">
        <v>3152</v>
      </c>
      <c r="GG19">
        <v>0.68668260420699445</v>
      </c>
      <c r="GH19">
        <v>81</v>
      </c>
      <c r="GK19" t="s">
        <v>3253</v>
      </c>
      <c r="GM19">
        <v>0.70431757199958922</v>
      </c>
      <c r="GN19">
        <v>73</v>
      </c>
      <c r="GQ19" t="s">
        <v>3354</v>
      </c>
      <c r="GS19">
        <v>0.68684638524875918</v>
      </c>
      <c r="GT19">
        <v>68</v>
      </c>
      <c r="GW19" t="s">
        <v>3455</v>
      </c>
      <c r="GY19">
        <v>0.65524176219870656</v>
      </c>
      <c r="GZ19">
        <v>71</v>
      </c>
      <c r="HC19" t="s">
        <v>3556</v>
      </c>
      <c r="HE19">
        <v>0.64582835967938568</v>
      </c>
      <c r="HF19">
        <v>84</v>
      </c>
      <c r="HI19" t="s">
        <v>3657</v>
      </c>
      <c r="HK19">
        <v>0.63217657440241659</v>
      </c>
      <c r="HL19">
        <v>87</v>
      </c>
      <c r="HO19" t="s">
        <v>3758</v>
      </c>
      <c r="HQ19">
        <v>0.61440738759765512</v>
      </c>
      <c r="HR19">
        <v>115</v>
      </c>
      <c r="HU19" t="s">
        <v>3859</v>
      </c>
      <c r="HW19">
        <v>0.59944936712085617</v>
      </c>
      <c r="HX19">
        <v>86</v>
      </c>
      <c r="IA19" t="s">
        <v>3960</v>
      </c>
      <c r="IC19">
        <v>0.5977716167099556</v>
      </c>
      <c r="ID19">
        <v>61</v>
      </c>
      <c r="IG19" t="s">
        <v>4061</v>
      </c>
      <c r="II19">
        <v>0.57796955484027634</v>
      </c>
      <c r="IJ19">
        <v>145</v>
      </c>
      <c r="IM19" t="s">
        <v>4162</v>
      </c>
      <c r="IO19">
        <v>0.56108833592918061</v>
      </c>
      <c r="IP19">
        <v>114</v>
      </c>
      <c r="IS19" t="s">
        <v>4263</v>
      </c>
      <c r="IU19">
        <v>0.54930306036556042</v>
      </c>
      <c r="IV19">
        <v>99</v>
      </c>
      <c r="IY19" t="s">
        <v>4364</v>
      </c>
      <c r="JA19">
        <v>0.54808425725673393</v>
      </c>
      <c r="JB19">
        <v>106</v>
      </c>
      <c r="JE19" t="s">
        <v>4465</v>
      </c>
      <c r="JG19">
        <v>0.53731344441661077</v>
      </c>
      <c r="JH19">
        <v>108</v>
      </c>
      <c r="JK19" t="s">
        <v>4566</v>
      </c>
      <c r="JM19">
        <v>0.52937309636787733</v>
      </c>
      <c r="JN19">
        <v>84</v>
      </c>
      <c r="JQ19" t="s">
        <v>4667</v>
      </c>
      <c r="JS19">
        <v>0.50282606118745965</v>
      </c>
      <c r="JT19">
        <v>156</v>
      </c>
      <c r="JW19" t="s">
        <v>4768</v>
      </c>
      <c r="JY19">
        <v>0.50377584670639275</v>
      </c>
      <c r="JZ19">
        <v>101</v>
      </c>
      <c r="KC19" t="s">
        <v>4869</v>
      </c>
      <c r="KE19">
        <v>0.49000484370682262</v>
      </c>
      <c r="KF19">
        <v>159</v>
      </c>
    </row>
    <row r="20" spans="1:292" x14ac:dyDescent="0.2">
      <c r="A20" t="s">
        <v>22</v>
      </c>
      <c r="C20">
        <v>3.3283283283283283E-2</v>
      </c>
      <c r="D20">
        <v>8</v>
      </c>
      <c r="G20" t="s">
        <v>123</v>
      </c>
      <c r="I20">
        <v>4.8898898898898889E-2</v>
      </c>
      <c r="J20">
        <v>8</v>
      </c>
      <c r="M20" t="s">
        <v>224</v>
      </c>
      <c r="O20">
        <v>9.4386350636350647E-2</v>
      </c>
      <c r="P20">
        <v>17</v>
      </c>
      <c r="S20" t="s">
        <v>325</v>
      </c>
      <c r="U20">
        <v>0.11984709411792741</v>
      </c>
      <c r="V20">
        <v>17</v>
      </c>
      <c r="Y20" t="s">
        <v>426</v>
      </c>
      <c r="AA20">
        <v>0.14587299352924349</v>
      </c>
      <c r="AB20">
        <v>24</v>
      </c>
      <c r="AE20" t="s">
        <v>527</v>
      </c>
      <c r="AG20">
        <v>0.15796354390104389</v>
      </c>
      <c r="AH20">
        <v>10</v>
      </c>
      <c r="AK20" t="s">
        <v>628</v>
      </c>
      <c r="AM20">
        <v>0.19605341949091951</v>
      </c>
      <c r="AN20">
        <v>41</v>
      </c>
      <c r="AQ20" t="s">
        <v>729</v>
      </c>
      <c r="AS20">
        <v>0.23468512038824541</v>
      </c>
      <c r="AT20">
        <v>29</v>
      </c>
      <c r="AW20" t="s">
        <v>830</v>
      </c>
      <c r="AY20">
        <v>0.25076884548238709</v>
      </c>
      <c r="AZ20">
        <v>27</v>
      </c>
      <c r="BC20" t="s">
        <v>931</v>
      </c>
      <c r="BE20">
        <v>0.27014561995030739</v>
      </c>
      <c r="BF20">
        <v>58</v>
      </c>
      <c r="BI20" t="s">
        <v>1032</v>
      </c>
      <c r="BK20">
        <v>0.30156105696470292</v>
      </c>
      <c r="BL20">
        <v>43</v>
      </c>
      <c r="BO20" t="s">
        <v>1133</v>
      </c>
      <c r="BQ20">
        <v>0.36241725852836959</v>
      </c>
      <c r="BR20">
        <v>48</v>
      </c>
      <c r="BU20" t="s">
        <v>1234</v>
      </c>
      <c r="BW20">
        <v>0.36843332646262328</v>
      </c>
      <c r="BX20">
        <v>45</v>
      </c>
      <c r="CA20" t="s">
        <v>1335</v>
      </c>
      <c r="CC20">
        <v>0.38567820238393152</v>
      </c>
      <c r="CD20">
        <v>66</v>
      </c>
      <c r="CG20" t="s">
        <v>1436</v>
      </c>
      <c r="CI20">
        <v>0.42929058038693457</v>
      </c>
      <c r="CJ20">
        <v>23</v>
      </c>
      <c r="CM20" t="s">
        <v>1537</v>
      </c>
      <c r="CO20">
        <v>0.44394354361802268</v>
      </c>
      <c r="CP20">
        <v>50</v>
      </c>
      <c r="CS20" t="s">
        <v>1638</v>
      </c>
      <c r="CU20">
        <v>0.44729728240144911</v>
      </c>
      <c r="CV20">
        <v>89</v>
      </c>
      <c r="CY20" t="s">
        <v>1739</v>
      </c>
      <c r="DA20">
        <v>0.50996402689892273</v>
      </c>
      <c r="DB20">
        <v>38</v>
      </c>
      <c r="DE20" t="s">
        <v>1840</v>
      </c>
      <c r="DG20">
        <v>0.53535168926987509</v>
      </c>
      <c r="DH20">
        <v>102</v>
      </c>
      <c r="DK20" t="s">
        <v>1941</v>
      </c>
      <c r="DM20">
        <v>0.57126182464352093</v>
      </c>
      <c r="DN20">
        <v>59</v>
      </c>
      <c r="DQ20" t="s">
        <v>2042</v>
      </c>
      <c r="DS20">
        <v>0.56910364048868767</v>
      </c>
      <c r="DT20">
        <v>88</v>
      </c>
      <c r="DW20" t="s">
        <v>2143</v>
      </c>
      <c r="DY20">
        <v>0.60103890280409367</v>
      </c>
      <c r="DZ20">
        <v>50</v>
      </c>
      <c r="EC20" t="s">
        <v>2244</v>
      </c>
      <c r="EE20">
        <v>0.62807732332406818</v>
      </c>
      <c r="EF20">
        <v>98</v>
      </c>
      <c r="EI20" t="s">
        <v>2345</v>
      </c>
      <c r="EK20">
        <v>0.666325578262148</v>
      </c>
      <c r="EL20">
        <v>37</v>
      </c>
      <c r="EO20" t="s">
        <v>2446</v>
      </c>
      <c r="EQ20">
        <v>0.6845274646457683</v>
      </c>
      <c r="ER20">
        <v>24</v>
      </c>
      <c r="EU20" t="s">
        <v>2547</v>
      </c>
      <c r="EW20">
        <v>0.71315970284431984</v>
      </c>
      <c r="EX20">
        <v>89</v>
      </c>
      <c r="FA20" t="s">
        <v>2648</v>
      </c>
      <c r="FC20">
        <v>0.76577675828109837</v>
      </c>
      <c r="FD20">
        <v>42</v>
      </c>
      <c r="FG20" t="s">
        <v>2749</v>
      </c>
      <c r="FI20">
        <v>0.75991645417789833</v>
      </c>
      <c r="FJ20">
        <v>112</v>
      </c>
      <c r="FM20" t="s">
        <v>2850</v>
      </c>
      <c r="FO20">
        <v>0.74520978865770526</v>
      </c>
      <c r="FP20">
        <v>88</v>
      </c>
      <c r="FS20" t="s">
        <v>2951</v>
      </c>
      <c r="FU20">
        <v>0.74989921221290656</v>
      </c>
      <c r="FV20">
        <v>80</v>
      </c>
      <c r="FY20" t="s">
        <v>3052</v>
      </c>
      <c r="GA20">
        <v>0.73648885434382072</v>
      </c>
      <c r="GB20">
        <v>90</v>
      </c>
      <c r="GE20" t="s">
        <v>3153</v>
      </c>
      <c r="GG20">
        <v>0.71886145290746095</v>
      </c>
      <c r="GH20">
        <v>84</v>
      </c>
      <c r="GK20" t="s">
        <v>3254</v>
      </c>
      <c r="GM20">
        <v>0.68757234513348986</v>
      </c>
      <c r="GN20">
        <v>89</v>
      </c>
      <c r="GQ20" t="s">
        <v>3355</v>
      </c>
      <c r="GS20">
        <v>0.6855322960566117</v>
      </c>
      <c r="GT20">
        <v>90</v>
      </c>
      <c r="GW20" t="s">
        <v>3456</v>
      </c>
      <c r="GY20">
        <v>0.66339752706716826</v>
      </c>
      <c r="GZ20">
        <v>81</v>
      </c>
      <c r="HC20" t="s">
        <v>3557</v>
      </c>
      <c r="HE20">
        <v>0.65265253976427029</v>
      </c>
      <c r="HF20">
        <v>79</v>
      </c>
      <c r="HI20" t="s">
        <v>3658</v>
      </c>
      <c r="HK20">
        <v>0.62699393347860455</v>
      </c>
      <c r="HL20">
        <v>137</v>
      </c>
      <c r="HO20" t="s">
        <v>3759</v>
      </c>
      <c r="HQ20">
        <v>0.62238551195148761</v>
      </c>
      <c r="HR20">
        <v>93</v>
      </c>
      <c r="HU20" t="s">
        <v>3860</v>
      </c>
      <c r="HW20">
        <v>0.60293656982237342</v>
      </c>
      <c r="HX20">
        <v>100</v>
      </c>
      <c r="IA20" t="s">
        <v>3961</v>
      </c>
      <c r="IC20">
        <v>0.59226793527982158</v>
      </c>
      <c r="ID20">
        <v>119</v>
      </c>
      <c r="IG20" t="s">
        <v>4062</v>
      </c>
      <c r="II20">
        <v>0.58308327450905573</v>
      </c>
      <c r="IJ20">
        <v>60</v>
      </c>
      <c r="IM20" t="s">
        <v>4163</v>
      </c>
      <c r="IO20">
        <v>0.56907106059579682</v>
      </c>
      <c r="IP20">
        <v>119</v>
      </c>
      <c r="IS20" t="s">
        <v>4264</v>
      </c>
      <c r="IU20">
        <v>0.54452865605697942</v>
      </c>
      <c r="IV20">
        <v>71</v>
      </c>
      <c r="IY20" t="s">
        <v>4365</v>
      </c>
      <c r="JA20">
        <v>0.54275600663442458</v>
      </c>
      <c r="JB20">
        <v>91</v>
      </c>
      <c r="JE20" t="s">
        <v>4466</v>
      </c>
      <c r="JG20">
        <v>0.5266383166773857</v>
      </c>
      <c r="JH20">
        <v>73</v>
      </c>
      <c r="JK20" t="s">
        <v>4567</v>
      </c>
      <c r="JM20">
        <v>0.52208126970755564</v>
      </c>
      <c r="JN20">
        <v>137</v>
      </c>
      <c r="JQ20" t="s">
        <v>4668</v>
      </c>
      <c r="JS20">
        <v>0.50479036644235875</v>
      </c>
      <c r="JT20">
        <v>100</v>
      </c>
      <c r="JW20" t="s">
        <v>4769</v>
      </c>
      <c r="JY20">
        <v>0.4961241417200144</v>
      </c>
      <c r="JZ20">
        <v>150</v>
      </c>
      <c r="KC20" t="s">
        <v>4870</v>
      </c>
      <c r="KE20">
        <v>0.49249872879060042</v>
      </c>
      <c r="KF20">
        <v>115</v>
      </c>
    </row>
    <row r="21" spans="1:292" x14ac:dyDescent="0.2">
      <c r="A21" t="s">
        <v>23</v>
      </c>
      <c r="C21">
        <v>3.3283283283283283E-2</v>
      </c>
      <c r="D21">
        <v>8</v>
      </c>
      <c r="G21" t="s">
        <v>124</v>
      </c>
      <c r="I21">
        <v>5.3365865865865857E-2</v>
      </c>
      <c r="J21">
        <v>10</v>
      </c>
      <c r="M21" t="s">
        <v>225</v>
      </c>
      <c r="O21">
        <v>0.1014592829436579</v>
      </c>
      <c r="P21">
        <v>26</v>
      </c>
      <c r="S21" t="s">
        <v>326</v>
      </c>
      <c r="U21">
        <v>0.1078437812812813</v>
      </c>
      <c r="V21">
        <v>40</v>
      </c>
      <c r="Y21" t="s">
        <v>427</v>
      </c>
      <c r="AA21">
        <v>0.14426852447685781</v>
      </c>
      <c r="AB21">
        <v>22</v>
      </c>
      <c r="AE21" t="s">
        <v>528</v>
      </c>
      <c r="AG21">
        <v>0.17596329216120879</v>
      </c>
      <c r="AH21">
        <v>10</v>
      </c>
      <c r="AK21" t="s">
        <v>629</v>
      </c>
      <c r="AM21">
        <v>0.23470968885552221</v>
      </c>
      <c r="AN21">
        <v>34</v>
      </c>
      <c r="AQ21" t="s">
        <v>730</v>
      </c>
      <c r="AS21">
        <v>0.2271464172505839</v>
      </c>
      <c r="AT21">
        <v>19</v>
      </c>
      <c r="AW21" t="s">
        <v>831</v>
      </c>
      <c r="AY21">
        <v>0.25320821938009441</v>
      </c>
      <c r="AZ21">
        <v>23</v>
      </c>
      <c r="BC21" t="s">
        <v>932</v>
      </c>
      <c r="BE21">
        <v>0.28049964482521877</v>
      </c>
      <c r="BF21">
        <v>28</v>
      </c>
      <c r="BI21" t="s">
        <v>1033</v>
      </c>
      <c r="BK21">
        <v>0.30435022559762143</v>
      </c>
      <c r="BL21">
        <v>64</v>
      </c>
      <c r="BO21" t="s">
        <v>1134</v>
      </c>
      <c r="BQ21">
        <v>0.34639031293197958</v>
      </c>
      <c r="BR21">
        <v>37</v>
      </c>
      <c r="BU21" t="s">
        <v>1235</v>
      </c>
      <c r="BW21">
        <v>0.37775729032604027</v>
      </c>
      <c r="BX21">
        <v>48</v>
      </c>
      <c r="CA21" t="s">
        <v>1336</v>
      </c>
      <c r="CC21">
        <v>0.37077977485502989</v>
      </c>
      <c r="CD21">
        <v>33</v>
      </c>
      <c r="CG21" t="s">
        <v>1437</v>
      </c>
      <c r="CI21">
        <v>0.41916582398725249</v>
      </c>
      <c r="CJ21">
        <v>40</v>
      </c>
      <c r="CM21" t="s">
        <v>1538</v>
      </c>
      <c r="CO21">
        <v>0.43444128466263893</v>
      </c>
      <c r="CP21">
        <v>79</v>
      </c>
      <c r="CS21" t="s">
        <v>1639</v>
      </c>
      <c r="CU21">
        <v>0.48563787746079412</v>
      </c>
      <c r="CV21">
        <v>48</v>
      </c>
      <c r="CY21" t="s">
        <v>1740</v>
      </c>
      <c r="DA21">
        <v>0.48265379117425261</v>
      </c>
      <c r="DB21">
        <v>59</v>
      </c>
      <c r="DE21" t="s">
        <v>1841</v>
      </c>
      <c r="DG21">
        <v>0.5145530189522004</v>
      </c>
      <c r="DH21">
        <v>56</v>
      </c>
      <c r="DK21" t="s">
        <v>1942</v>
      </c>
      <c r="DM21">
        <v>0.57943063854670995</v>
      </c>
      <c r="DN21">
        <v>39</v>
      </c>
      <c r="DQ21" t="s">
        <v>2043</v>
      </c>
      <c r="DS21">
        <v>0.57733312787702673</v>
      </c>
      <c r="DT21">
        <v>24</v>
      </c>
      <c r="DW21" t="s">
        <v>2144</v>
      </c>
      <c r="DY21">
        <v>0.58447263939907168</v>
      </c>
      <c r="DZ21">
        <v>63</v>
      </c>
      <c r="EC21" t="s">
        <v>2245</v>
      </c>
      <c r="EE21">
        <v>0.6517823892998883</v>
      </c>
      <c r="EF21">
        <v>41</v>
      </c>
      <c r="EI21" t="s">
        <v>2346</v>
      </c>
      <c r="EK21">
        <v>0.67937410134715615</v>
      </c>
      <c r="EL21">
        <v>65</v>
      </c>
      <c r="EO21" t="s">
        <v>2447</v>
      </c>
      <c r="EQ21">
        <v>0.67037660027516177</v>
      </c>
      <c r="ER21">
        <v>81</v>
      </c>
      <c r="EU21" t="s">
        <v>2548</v>
      </c>
      <c r="EW21">
        <v>0.712985666012526</v>
      </c>
      <c r="EX21">
        <v>82</v>
      </c>
      <c r="FA21" t="s">
        <v>2649</v>
      </c>
      <c r="FC21">
        <v>0.73838161338928432</v>
      </c>
      <c r="FD21">
        <v>52</v>
      </c>
      <c r="FG21" t="s">
        <v>2750</v>
      </c>
      <c r="FI21">
        <v>0.77402331643323352</v>
      </c>
      <c r="FJ21">
        <v>40</v>
      </c>
      <c r="FM21" t="s">
        <v>2851</v>
      </c>
      <c r="FO21">
        <v>0.77365794831289636</v>
      </c>
      <c r="FP21">
        <v>49</v>
      </c>
      <c r="FS21" t="s">
        <v>2952</v>
      </c>
      <c r="FU21">
        <v>0.7718560427177521</v>
      </c>
      <c r="FV21">
        <v>47</v>
      </c>
      <c r="FY21" t="s">
        <v>3053</v>
      </c>
      <c r="GA21">
        <v>0.74210971466419007</v>
      </c>
      <c r="GB21">
        <v>85</v>
      </c>
      <c r="GE21" t="s">
        <v>3154</v>
      </c>
      <c r="GG21">
        <v>0.71618220155860712</v>
      </c>
      <c r="GH21">
        <v>96</v>
      </c>
      <c r="GK21" t="s">
        <v>3255</v>
      </c>
      <c r="GM21">
        <v>0.70876498205056171</v>
      </c>
      <c r="GN21">
        <v>80</v>
      </c>
      <c r="GQ21" t="s">
        <v>3356</v>
      </c>
      <c r="GS21">
        <v>0.67223408960779596</v>
      </c>
      <c r="GT21">
        <v>62</v>
      </c>
      <c r="GW21" t="s">
        <v>3457</v>
      </c>
      <c r="GY21">
        <v>0.66404229641459345</v>
      </c>
      <c r="GZ21">
        <v>62</v>
      </c>
      <c r="HC21" t="s">
        <v>3558</v>
      </c>
      <c r="HE21">
        <v>0.62781680459019351</v>
      </c>
      <c r="HF21">
        <v>107</v>
      </c>
      <c r="HI21" t="s">
        <v>3659</v>
      </c>
      <c r="HK21">
        <v>0.63165468401764291</v>
      </c>
      <c r="HL21">
        <v>118</v>
      </c>
      <c r="HO21" t="s">
        <v>3760</v>
      </c>
      <c r="HQ21">
        <v>0.61439848507259931</v>
      </c>
      <c r="HR21">
        <v>134</v>
      </c>
      <c r="HU21" t="s">
        <v>3861</v>
      </c>
      <c r="HW21">
        <v>0.60866664455191788</v>
      </c>
      <c r="HX21">
        <v>90</v>
      </c>
      <c r="IA21" t="s">
        <v>3962</v>
      </c>
      <c r="IC21">
        <v>0.5895950803997011</v>
      </c>
      <c r="ID21">
        <v>107</v>
      </c>
      <c r="IG21" t="s">
        <v>4063</v>
      </c>
      <c r="II21">
        <v>0.57857817215279372</v>
      </c>
      <c r="IJ21">
        <v>141</v>
      </c>
      <c r="IM21" t="s">
        <v>4164</v>
      </c>
      <c r="IO21">
        <v>0.57161320775143554</v>
      </c>
      <c r="IP21">
        <v>102</v>
      </c>
      <c r="IS21" t="s">
        <v>4265</v>
      </c>
      <c r="IU21">
        <v>0.54800874736117788</v>
      </c>
      <c r="IV21">
        <v>91</v>
      </c>
      <c r="IY21" t="s">
        <v>4366</v>
      </c>
      <c r="JA21">
        <v>0.54360281801005783</v>
      </c>
      <c r="JB21">
        <v>83</v>
      </c>
      <c r="JE21" t="s">
        <v>4467</v>
      </c>
      <c r="JG21">
        <v>0.52712978606403593</v>
      </c>
      <c r="JH21">
        <v>104</v>
      </c>
      <c r="JK21" t="s">
        <v>4568</v>
      </c>
      <c r="JM21">
        <v>0.51637846747096017</v>
      </c>
      <c r="JN21">
        <v>161</v>
      </c>
      <c r="JQ21" t="s">
        <v>4669</v>
      </c>
      <c r="JS21">
        <v>0.50564752674153512</v>
      </c>
      <c r="JT21">
        <v>152</v>
      </c>
      <c r="JW21" t="s">
        <v>4770</v>
      </c>
      <c r="JY21">
        <v>0.50155143873730434</v>
      </c>
      <c r="JZ21">
        <v>167</v>
      </c>
      <c r="KC21" t="s">
        <v>4871</v>
      </c>
      <c r="KE21">
        <v>0.48977516393248721</v>
      </c>
      <c r="KF21">
        <v>113</v>
      </c>
    </row>
    <row r="22" spans="1:292" x14ac:dyDescent="0.2">
      <c r="A22" t="s">
        <v>24</v>
      </c>
      <c r="C22">
        <v>3.3283283283283283E-2</v>
      </c>
      <c r="D22">
        <v>8</v>
      </c>
      <c r="G22" t="s">
        <v>125</v>
      </c>
      <c r="I22">
        <v>4.8605775914803688E-2</v>
      </c>
      <c r="J22">
        <v>35</v>
      </c>
      <c r="M22" t="s">
        <v>226</v>
      </c>
      <c r="O22">
        <v>7.9557235807235796E-2</v>
      </c>
      <c r="P22">
        <v>11</v>
      </c>
      <c r="S22" t="s">
        <v>327</v>
      </c>
      <c r="U22">
        <v>0.1172623516373516</v>
      </c>
      <c r="V22">
        <v>17</v>
      </c>
      <c r="Y22" t="s">
        <v>428</v>
      </c>
      <c r="AA22">
        <v>0.15137201934076941</v>
      </c>
      <c r="AB22">
        <v>12</v>
      </c>
      <c r="AE22" t="s">
        <v>529</v>
      </c>
      <c r="AG22">
        <v>0.14716941830223079</v>
      </c>
      <c r="AH22">
        <v>28</v>
      </c>
      <c r="AK22" t="s">
        <v>630</v>
      </c>
      <c r="AM22">
        <v>0.2053969147719148</v>
      </c>
      <c r="AN22">
        <v>27</v>
      </c>
      <c r="AQ22" t="s">
        <v>731</v>
      </c>
      <c r="AS22">
        <v>0.23114679039158209</v>
      </c>
      <c r="AT22">
        <v>26</v>
      </c>
      <c r="AW22" t="s">
        <v>832</v>
      </c>
      <c r="AY22">
        <v>0.23696000485523591</v>
      </c>
      <c r="AZ22">
        <v>34</v>
      </c>
      <c r="BC22" t="s">
        <v>933</v>
      </c>
      <c r="BE22">
        <v>0.29405999749749751</v>
      </c>
      <c r="BF22">
        <v>22</v>
      </c>
      <c r="BI22" t="s">
        <v>1034</v>
      </c>
      <c r="BK22">
        <v>0.32502364298822628</v>
      </c>
      <c r="BL22">
        <v>27</v>
      </c>
      <c r="BO22" t="s">
        <v>1135</v>
      </c>
      <c r="BQ22">
        <v>0.33225616172347938</v>
      </c>
      <c r="BR22">
        <v>53</v>
      </c>
      <c r="BU22" t="s">
        <v>1236</v>
      </c>
      <c r="BW22">
        <v>0.35442261032290789</v>
      </c>
      <c r="BX22">
        <v>14</v>
      </c>
      <c r="CA22" t="s">
        <v>1337</v>
      </c>
      <c r="CC22">
        <v>0.3856160893567887</v>
      </c>
      <c r="CD22">
        <v>64</v>
      </c>
      <c r="CG22" t="s">
        <v>1438</v>
      </c>
      <c r="CI22">
        <v>0.43714806013851149</v>
      </c>
      <c r="CJ22">
        <v>67</v>
      </c>
      <c r="CM22" t="s">
        <v>1539</v>
      </c>
      <c r="CO22">
        <v>0.45980113840456099</v>
      </c>
      <c r="CP22">
        <v>30</v>
      </c>
      <c r="CS22" t="s">
        <v>1640</v>
      </c>
      <c r="CU22">
        <v>0.47036745972162641</v>
      </c>
      <c r="CV22">
        <v>91</v>
      </c>
      <c r="CY22" t="s">
        <v>1741</v>
      </c>
      <c r="DA22">
        <v>0.51448540219033423</v>
      </c>
      <c r="DB22">
        <v>37</v>
      </c>
      <c r="DE22" t="s">
        <v>1842</v>
      </c>
      <c r="DG22">
        <v>0.55418942286020845</v>
      </c>
      <c r="DH22">
        <v>61</v>
      </c>
      <c r="DK22" t="s">
        <v>1943</v>
      </c>
      <c r="DM22">
        <v>0.54693154109324749</v>
      </c>
      <c r="DN22">
        <v>65</v>
      </c>
      <c r="DQ22" t="s">
        <v>2044</v>
      </c>
      <c r="DS22">
        <v>0.57791896909310103</v>
      </c>
      <c r="DT22">
        <v>56</v>
      </c>
      <c r="DW22" t="s">
        <v>2145</v>
      </c>
      <c r="DY22">
        <v>0.60465231157066124</v>
      </c>
      <c r="DZ22">
        <v>42</v>
      </c>
      <c r="EC22" t="s">
        <v>2246</v>
      </c>
      <c r="EE22">
        <v>0.67456294389627736</v>
      </c>
      <c r="EF22">
        <v>51</v>
      </c>
      <c r="EI22" t="s">
        <v>2347</v>
      </c>
      <c r="EK22">
        <v>0.66283191808810293</v>
      </c>
      <c r="EL22">
        <v>69</v>
      </c>
      <c r="EO22" t="s">
        <v>2448</v>
      </c>
      <c r="EQ22">
        <v>0.66236753029070738</v>
      </c>
      <c r="ER22">
        <v>81</v>
      </c>
      <c r="EU22" t="s">
        <v>2549</v>
      </c>
      <c r="EW22">
        <v>0.70115023894004536</v>
      </c>
      <c r="EX22">
        <v>54</v>
      </c>
      <c r="FA22" t="s">
        <v>2650</v>
      </c>
      <c r="FC22">
        <v>0.73626617007024631</v>
      </c>
      <c r="FD22">
        <v>70</v>
      </c>
      <c r="FG22" t="s">
        <v>2751</v>
      </c>
      <c r="FI22">
        <v>0.76740215091083119</v>
      </c>
      <c r="FJ22">
        <v>70</v>
      </c>
      <c r="FM22" t="s">
        <v>2852</v>
      </c>
      <c r="FO22">
        <v>0.75915375672760332</v>
      </c>
      <c r="FP22">
        <v>95</v>
      </c>
      <c r="FS22" t="s">
        <v>2953</v>
      </c>
      <c r="FU22">
        <v>0.74599596859084671</v>
      </c>
      <c r="FV22">
        <v>57</v>
      </c>
      <c r="FY22" t="s">
        <v>3054</v>
      </c>
      <c r="GA22">
        <v>0.73626935207821531</v>
      </c>
      <c r="GB22">
        <v>75</v>
      </c>
      <c r="GE22" t="s">
        <v>3155</v>
      </c>
      <c r="GG22">
        <v>0.73069774591370729</v>
      </c>
      <c r="GH22">
        <v>48</v>
      </c>
      <c r="GK22" t="s">
        <v>3256</v>
      </c>
      <c r="GM22">
        <v>0.68416721659192647</v>
      </c>
      <c r="GN22">
        <v>88</v>
      </c>
      <c r="GQ22" t="s">
        <v>3357</v>
      </c>
      <c r="GS22">
        <v>0.70110056393627651</v>
      </c>
      <c r="GT22">
        <v>92</v>
      </c>
      <c r="GW22" t="s">
        <v>3458</v>
      </c>
      <c r="GY22">
        <v>0.64863591980645141</v>
      </c>
      <c r="GZ22">
        <v>76</v>
      </c>
      <c r="HC22" t="s">
        <v>3559</v>
      </c>
      <c r="HE22">
        <v>0.65443000466591617</v>
      </c>
      <c r="HF22">
        <v>74</v>
      </c>
      <c r="HI22" t="s">
        <v>3660</v>
      </c>
      <c r="HK22">
        <v>0.63677832071559926</v>
      </c>
      <c r="HL22">
        <v>117</v>
      </c>
      <c r="HO22" t="s">
        <v>3761</v>
      </c>
      <c r="HQ22">
        <v>0.62734343294046668</v>
      </c>
      <c r="HR22">
        <v>72</v>
      </c>
      <c r="HU22" t="s">
        <v>3862</v>
      </c>
      <c r="HW22">
        <v>0.60618137256445803</v>
      </c>
      <c r="HX22">
        <v>77</v>
      </c>
      <c r="IA22" t="s">
        <v>3963</v>
      </c>
      <c r="IC22">
        <v>0.58180721457821816</v>
      </c>
      <c r="ID22">
        <v>99</v>
      </c>
      <c r="IG22" t="s">
        <v>4064</v>
      </c>
      <c r="II22">
        <v>0.5900190524578014</v>
      </c>
      <c r="IJ22">
        <v>74</v>
      </c>
      <c r="IM22" t="s">
        <v>4165</v>
      </c>
      <c r="IO22">
        <v>0.56915623516906177</v>
      </c>
      <c r="IP22">
        <v>139</v>
      </c>
      <c r="IS22" t="s">
        <v>4266</v>
      </c>
      <c r="IU22">
        <v>0.55015983459882278</v>
      </c>
      <c r="IV22">
        <v>80</v>
      </c>
      <c r="IY22" t="s">
        <v>4367</v>
      </c>
      <c r="JA22">
        <v>0.55090670551592547</v>
      </c>
      <c r="JB22">
        <v>72</v>
      </c>
      <c r="JE22" t="s">
        <v>4468</v>
      </c>
      <c r="JG22">
        <v>0.52863395517837131</v>
      </c>
      <c r="JH22">
        <v>112</v>
      </c>
      <c r="JK22" t="s">
        <v>4569</v>
      </c>
      <c r="JM22">
        <v>0.52537533375352585</v>
      </c>
      <c r="JN22">
        <v>84</v>
      </c>
      <c r="JQ22" t="s">
        <v>4670</v>
      </c>
      <c r="JS22">
        <v>0.50333651747904995</v>
      </c>
      <c r="JT22">
        <v>96</v>
      </c>
      <c r="JW22" t="s">
        <v>4771</v>
      </c>
      <c r="JY22">
        <v>0.49893335938263689</v>
      </c>
      <c r="JZ22">
        <v>142</v>
      </c>
      <c r="KC22" t="s">
        <v>4872</v>
      </c>
      <c r="KE22">
        <v>0.49583627320402468</v>
      </c>
      <c r="KF22">
        <v>88</v>
      </c>
    </row>
    <row r="23" spans="1:292" x14ac:dyDescent="0.2">
      <c r="A23" t="s">
        <v>25</v>
      </c>
      <c r="C23">
        <v>3.3283283283283283E-2</v>
      </c>
      <c r="D23">
        <v>8</v>
      </c>
      <c r="G23" t="s">
        <v>126</v>
      </c>
      <c r="I23">
        <v>5.7964214214214202E-2</v>
      </c>
      <c r="J23">
        <v>17</v>
      </c>
      <c r="M23" t="s">
        <v>227</v>
      </c>
      <c r="O23">
        <v>0.10900529100529099</v>
      </c>
      <c r="P23">
        <v>8</v>
      </c>
      <c r="S23" t="s">
        <v>328</v>
      </c>
      <c r="U23">
        <v>0.1298605301730302</v>
      </c>
      <c r="V23">
        <v>12</v>
      </c>
      <c r="Y23" t="s">
        <v>429</v>
      </c>
      <c r="AA23">
        <v>0.14316772129272129</v>
      </c>
      <c r="AB23">
        <v>29</v>
      </c>
      <c r="AE23" t="s">
        <v>530</v>
      </c>
      <c r="AG23">
        <v>0.16740102453644121</v>
      </c>
      <c r="AH23">
        <v>35</v>
      </c>
      <c r="AK23" t="s">
        <v>631</v>
      </c>
      <c r="AM23">
        <v>0.2002602788800705</v>
      </c>
      <c r="AN23">
        <v>62</v>
      </c>
      <c r="AQ23" t="s">
        <v>732</v>
      </c>
      <c r="AS23">
        <v>0.24065958220124889</v>
      </c>
      <c r="AT23">
        <v>9</v>
      </c>
      <c r="AW23" t="s">
        <v>833</v>
      </c>
      <c r="AY23">
        <v>0.25224252526335861</v>
      </c>
      <c r="AZ23">
        <v>69</v>
      </c>
      <c r="BC23" t="s">
        <v>934</v>
      </c>
      <c r="BE23">
        <v>0.28374506699159469</v>
      </c>
      <c r="BF23">
        <v>30</v>
      </c>
      <c r="BI23" t="s">
        <v>1035</v>
      </c>
      <c r="BK23">
        <v>0.33371422938160128</v>
      </c>
      <c r="BL23">
        <v>33</v>
      </c>
      <c r="BO23" t="s">
        <v>1136</v>
      </c>
      <c r="BQ23">
        <v>0.32698012968325457</v>
      </c>
      <c r="BR23">
        <v>32</v>
      </c>
      <c r="BU23" t="s">
        <v>1237</v>
      </c>
      <c r="BW23">
        <v>0.37128884837218168</v>
      </c>
      <c r="BX23">
        <v>25</v>
      </c>
      <c r="CA23" t="s">
        <v>1338</v>
      </c>
      <c r="CC23">
        <v>0.36583452925714832</v>
      </c>
      <c r="CD23">
        <v>34</v>
      </c>
      <c r="CG23" t="s">
        <v>1439</v>
      </c>
      <c r="CI23">
        <v>0.43460553373313793</v>
      </c>
      <c r="CJ23">
        <v>95</v>
      </c>
      <c r="CM23" t="s">
        <v>1540</v>
      </c>
      <c r="CO23">
        <v>0.44783561910124409</v>
      </c>
      <c r="CP23">
        <v>55</v>
      </c>
      <c r="CS23" t="s">
        <v>1641</v>
      </c>
      <c r="CU23">
        <v>0.47913157204823881</v>
      </c>
      <c r="CV23">
        <v>55</v>
      </c>
      <c r="CY23" t="s">
        <v>1742</v>
      </c>
      <c r="DA23">
        <v>0.49919539559090342</v>
      </c>
      <c r="DB23">
        <v>67</v>
      </c>
      <c r="DE23" t="s">
        <v>1843</v>
      </c>
      <c r="DG23">
        <v>0.51401666302649374</v>
      </c>
      <c r="DH23">
        <v>47</v>
      </c>
      <c r="DK23" t="s">
        <v>1944</v>
      </c>
      <c r="DM23">
        <v>0.55985422922922934</v>
      </c>
      <c r="DN23">
        <v>41</v>
      </c>
      <c r="DQ23" t="s">
        <v>2045</v>
      </c>
      <c r="DS23">
        <v>0.58510336951534858</v>
      </c>
      <c r="DT23">
        <v>80</v>
      </c>
      <c r="DW23" t="s">
        <v>2146</v>
      </c>
      <c r="DY23">
        <v>0.58847904265873019</v>
      </c>
      <c r="DZ23">
        <v>52</v>
      </c>
      <c r="EC23" t="s">
        <v>2247</v>
      </c>
      <c r="EE23">
        <v>0.65761935670789839</v>
      </c>
      <c r="EF23">
        <v>54</v>
      </c>
      <c r="EI23" t="s">
        <v>2348</v>
      </c>
      <c r="EK23">
        <v>0.66912073233948222</v>
      </c>
      <c r="EL23">
        <v>65</v>
      </c>
      <c r="EO23" t="s">
        <v>2449</v>
      </c>
      <c r="EQ23">
        <v>0.65720524168673333</v>
      </c>
      <c r="ER23">
        <v>77</v>
      </c>
      <c r="EU23" t="s">
        <v>2550</v>
      </c>
      <c r="EW23">
        <v>0.68451170696632013</v>
      </c>
      <c r="EX23">
        <v>96</v>
      </c>
      <c r="FA23" t="s">
        <v>2651</v>
      </c>
      <c r="FC23">
        <v>0.7702462112410029</v>
      </c>
      <c r="FD23">
        <v>55</v>
      </c>
      <c r="FG23" t="s">
        <v>2752</v>
      </c>
      <c r="FI23">
        <v>0.75991645417789833</v>
      </c>
      <c r="FJ23">
        <v>112</v>
      </c>
      <c r="FM23" t="s">
        <v>2853</v>
      </c>
      <c r="FO23">
        <v>0.79151810328610939</v>
      </c>
      <c r="FP23">
        <v>93</v>
      </c>
      <c r="FS23" t="s">
        <v>2954</v>
      </c>
      <c r="FU23">
        <v>0.77971929654363126</v>
      </c>
      <c r="FV23">
        <v>56</v>
      </c>
      <c r="FY23" t="s">
        <v>3055</v>
      </c>
      <c r="GA23">
        <v>0.69556405694479417</v>
      </c>
      <c r="GB23">
        <v>96</v>
      </c>
      <c r="GE23" t="s">
        <v>3156</v>
      </c>
      <c r="GG23">
        <v>0.71784546174640818</v>
      </c>
      <c r="GH23">
        <v>84</v>
      </c>
      <c r="GK23" t="s">
        <v>3257</v>
      </c>
      <c r="GM23">
        <v>0.68903348350197668</v>
      </c>
      <c r="GN23">
        <v>123</v>
      </c>
      <c r="GQ23" t="s">
        <v>3358</v>
      </c>
      <c r="GS23">
        <v>0.69039720094540846</v>
      </c>
      <c r="GT23">
        <v>75</v>
      </c>
      <c r="GW23" t="s">
        <v>3459</v>
      </c>
      <c r="GY23">
        <v>0.65707860807324481</v>
      </c>
      <c r="GZ23">
        <v>96</v>
      </c>
      <c r="HC23" t="s">
        <v>3560</v>
      </c>
      <c r="HE23">
        <v>0.6489021478534045</v>
      </c>
      <c r="HF23">
        <v>110</v>
      </c>
      <c r="HI23" t="s">
        <v>3661</v>
      </c>
      <c r="HK23">
        <v>0.64301415449454025</v>
      </c>
      <c r="HL23">
        <v>41</v>
      </c>
      <c r="HO23" t="s">
        <v>3762</v>
      </c>
      <c r="HQ23">
        <v>0.63289744224472533</v>
      </c>
      <c r="HR23">
        <v>93</v>
      </c>
      <c r="HU23" t="s">
        <v>3863</v>
      </c>
      <c r="HW23">
        <v>0.59715886415853814</v>
      </c>
      <c r="HX23">
        <v>110</v>
      </c>
      <c r="IA23" t="s">
        <v>3964</v>
      </c>
      <c r="IC23">
        <v>0.57426300216267068</v>
      </c>
      <c r="ID23">
        <v>128</v>
      </c>
      <c r="IG23" t="s">
        <v>4065</v>
      </c>
      <c r="II23">
        <v>0.56079727654950884</v>
      </c>
      <c r="IJ23">
        <v>152</v>
      </c>
      <c r="IM23" t="s">
        <v>4166</v>
      </c>
      <c r="IO23">
        <v>0.57431693539138229</v>
      </c>
      <c r="IP23">
        <v>65</v>
      </c>
      <c r="IS23" t="s">
        <v>4267</v>
      </c>
      <c r="IU23">
        <v>0.55245541225749573</v>
      </c>
      <c r="IV23">
        <v>77</v>
      </c>
      <c r="IY23" t="s">
        <v>4368</v>
      </c>
      <c r="JA23">
        <v>0.53792663470966684</v>
      </c>
      <c r="JB23">
        <v>97</v>
      </c>
      <c r="JE23" t="s">
        <v>4469</v>
      </c>
      <c r="JG23">
        <v>0.52546238349377805</v>
      </c>
      <c r="JH23">
        <v>143</v>
      </c>
      <c r="JK23" t="s">
        <v>4570</v>
      </c>
      <c r="JM23">
        <v>0.52571787355507338</v>
      </c>
      <c r="JN23">
        <v>64</v>
      </c>
      <c r="JQ23" t="s">
        <v>4671</v>
      </c>
      <c r="JS23">
        <v>0.49918336092345877</v>
      </c>
      <c r="JT23">
        <v>127</v>
      </c>
      <c r="JW23" t="s">
        <v>4772</v>
      </c>
      <c r="JY23">
        <v>0.50003292203657923</v>
      </c>
      <c r="JZ23">
        <v>120</v>
      </c>
      <c r="KC23" t="s">
        <v>4873</v>
      </c>
      <c r="KE23">
        <v>0.48952719550200469</v>
      </c>
      <c r="KF23">
        <v>94</v>
      </c>
    </row>
    <row r="24" spans="1:292" x14ac:dyDescent="0.2">
      <c r="A24" t="s">
        <v>26</v>
      </c>
      <c r="C24">
        <v>3.0780780780780781E-2</v>
      </c>
      <c r="D24">
        <v>8</v>
      </c>
      <c r="G24" t="s">
        <v>127</v>
      </c>
      <c r="I24">
        <v>5.7964214214214202E-2</v>
      </c>
      <c r="J24">
        <v>17</v>
      </c>
      <c r="M24" t="s">
        <v>228</v>
      </c>
      <c r="O24">
        <v>7.9804804804804813E-2</v>
      </c>
      <c r="P24">
        <v>23</v>
      </c>
      <c r="S24" t="s">
        <v>329</v>
      </c>
      <c r="U24">
        <v>0.123953697000572</v>
      </c>
      <c r="V24">
        <v>17</v>
      </c>
      <c r="Y24" t="s">
        <v>430</v>
      </c>
      <c r="AA24">
        <v>0.1620681172243672</v>
      </c>
      <c r="AB24">
        <v>9</v>
      </c>
      <c r="AE24" t="s">
        <v>531</v>
      </c>
      <c r="AG24">
        <v>0.14852620477620479</v>
      </c>
      <c r="AH24">
        <v>33</v>
      </c>
      <c r="AK24" t="s">
        <v>632</v>
      </c>
      <c r="AM24">
        <v>0.20682958814469229</v>
      </c>
      <c r="AN24">
        <v>50</v>
      </c>
      <c r="AQ24" t="s">
        <v>733</v>
      </c>
      <c r="AS24">
        <v>0.22725067329233989</v>
      </c>
      <c r="AT24">
        <v>32</v>
      </c>
      <c r="AW24" t="s">
        <v>834</v>
      </c>
      <c r="AY24">
        <v>0.24649877556127561</v>
      </c>
      <c r="AZ24">
        <v>22</v>
      </c>
      <c r="BC24" t="s">
        <v>935</v>
      </c>
      <c r="BE24">
        <v>0.28684257439837801</v>
      </c>
      <c r="BF24">
        <v>37</v>
      </c>
      <c r="BI24" t="s">
        <v>1036</v>
      </c>
      <c r="BK24">
        <v>0.31868042149292147</v>
      </c>
      <c r="BL24">
        <v>47</v>
      </c>
      <c r="BO24" t="s">
        <v>1137</v>
      </c>
      <c r="BQ24">
        <v>0.32043502766159021</v>
      </c>
      <c r="BR24">
        <v>43</v>
      </c>
      <c r="BU24" t="s">
        <v>1238</v>
      </c>
      <c r="BW24">
        <v>0.35126033125873679</v>
      </c>
      <c r="BX24">
        <v>36</v>
      </c>
      <c r="CA24" t="s">
        <v>1339</v>
      </c>
      <c r="CC24">
        <v>0.40341911107536099</v>
      </c>
      <c r="CD24">
        <v>41</v>
      </c>
      <c r="CG24" t="s">
        <v>1440</v>
      </c>
      <c r="CI24">
        <v>0.42181613863012668</v>
      </c>
      <c r="CJ24">
        <v>27</v>
      </c>
      <c r="CM24" t="s">
        <v>1541</v>
      </c>
      <c r="CO24">
        <v>0.46182150773222203</v>
      </c>
      <c r="CP24">
        <v>67</v>
      </c>
      <c r="CS24" t="s">
        <v>1642</v>
      </c>
      <c r="CU24">
        <v>0.48817622836737762</v>
      </c>
      <c r="CV24">
        <v>40</v>
      </c>
      <c r="CY24" t="s">
        <v>1743</v>
      </c>
      <c r="DA24">
        <v>0.50069484679194487</v>
      </c>
      <c r="DB24">
        <v>42</v>
      </c>
      <c r="DE24" t="s">
        <v>1844</v>
      </c>
      <c r="DG24">
        <v>0.53925136153003317</v>
      </c>
      <c r="DH24">
        <v>47</v>
      </c>
      <c r="DK24" t="s">
        <v>1945</v>
      </c>
      <c r="DM24">
        <v>0.56716655771417668</v>
      </c>
      <c r="DN24">
        <v>63</v>
      </c>
      <c r="DQ24" t="s">
        <v>2046</v>
      </c>
      <c r="DS24">
        <v>0.60940907239084319</v>
      </c>
      <c r="DT24">
        <v>37</v>
      </c>
      <c r="DW24" t="s">
        <v>2147</v>
      </c>
      <c r="DY24">
        <v>0.5945129882300455</v>
      </c>
      <c r="DZ24">
        <v>81</v>
      </c>
      <c r="EC24" t="s">
        <v>2248</v>
      </c>
      <c r="EE24">
        <v>0.66292450933075919</v>
      </c>
      <c r="EF24">
        <v>48</v>
      </c>
      <c r="EI24" t="s">
        <v>2349</v>
      </c>
      <c r="EK24">
        <v>0.68224488355543023</v>
      </c>
      <c r="EL24">
        <v>46</v>
      </c>
      <c r="EO24" t="s">
        <v>2450</v>
      </c>
      <c r="EQ24">
        <v>0.66883428167288739</v>
      </c>
      <c r="ER24">
        <v>84</v>
      </c>
      <c r="EU24" t="s">
        <v>2551</v>
      </c>
      <c r="EW24">
        <v>0.72126536001349961</v>
      </c>
      <c r="EX24">
        <v>73</v>
      </c>
      <c r="FA24" t="s">
        <v>2652</v>
      </c>
      <c r="FC24">
        <v>0.75034551239164349</v>
      </c>
      <c r="FD24">
        <v>57</v>
      </c>
      <c r="FG24" t="s">
        <v>2753</v>
      </c>
      <c r="FI24">
        <v>0.76577355863516583</v>
      </c>
      <c r="FJ24">
        <v>65</v>
      </c>
      <c r="FM24" t="s">
        <v>2854</v>
      </c>
      <c r="FO24">
        <v>0.78747690212533961</v>
      </c>
      <c r="FP24">
        <v>97</v>
      </c>
      <c r="FS24" t="s">
        <v>2955</v>
      </c>
      <c r="FU24">
        <v>0.75222873754750552</v>
      </c>
      <c r="FV24">
        <v>127</v>
      </c>
      <c r="FY24" t="s">
        <v>3056</v>
      </c>
      <c r="GA24">
        <v>0.7310133671082728</v>
      </c>
      <c r="GB24">
        <v>60</v>
      </c>
      <c r="GE24" t="s">
        <v>3157</v>
      </c>
      <c r="GG24">
        <v>0.72980242109452953</v>
      </c>
      <c r="GH24">
        <v>93</v>
      </c>
      <c r="GK24" t="s">
        <v>3258</v>
      </c>
      <c r="GM24">
        <v>0.70492892687737219</v>
      </c>
      <c r="GN24">
        <v>87</v>
      </c>
      <c r="GQ24" t="s">
        <v>3359</v>
      </c>
      <c r="GS24">
        <v>0.69019402460731283</v>
      </c>
      <c r="GT24">
        <v>84</v>
      </c>
      <c r="GW24" t="s">
        <v>3460</v>
      </c>
      <c r="GY24">
        <v>0.66269950629750352</v>
      </c>
      <c r="GZ24">
        <v>91</v>
      </c>
      <c r="HC24" t="s">
        <v>3561</v>
      </c>
      <c r="HE24">
        <v>0.65606338833842726</v>
      </c>
      <c r="HF24">
        <v>103</v>
      </c>
      <c r="HI24" t="s">
        <v>3662</v>
      </c>
      <c r="HK24">
        <v>0.62515244045887985</v>
      </c>
      <c r="HL24">
        <v>89</v>
      </c>
      <c r="HO24" t="s">
        <v>3763</v>
      </c>
      <c r="HQ24">
        <v>0.61599141704328353</v>
      </c>
      <c r="HR24">
        <v>78</v>
      </c>
      <c r="HU24" t="s">
        <v>3864</v>
      </c>
      <c r="HW24">
        <v>0.60689397675736978</v>
      </c>
      <c r="HX24">
        <v>80</v>
      </c>
      <c r="IA24" t="s">
        <v>3965</v>
      </c>
      <c r="IC24">
        <v>0.57934985941025452</v>
      </c>
      <c r="ID24">
        <v>87</v>
      </c>
      <c r="IG24" t="s">
        <v>4066</v>
      </c>
      <c r="II24">
        <v>0.58307934202660761</v>
      </c>
      <c r="IJ24">
        <v>115</v>
      </c>
      <c r="IM24" t="s">
        <v>4167</v>
      </c>
      <c r="IO24">
        <v>0.56444986439100164</v>
      </c>
      <c r="IP24">
        <v>89</v>
      </c>
      <c r="IS24" t="s">
        <v>4268</v>
      </c>
      <c r="IU24">
        <v>0.55685161421470941</v>
      </c>
      <c r="IV24">
        <v>50</v>
      </c>
      <c r="IY24" t="s">
        <v>4369</v>
      </c>
      <c r="JA24">
        <v>0.54566822905067291</v>
      </c>
      <c r="JB24">
        <v>71</v>
      </c>
      <c r="JE24" t="s">
        <v>4470</v>
      </c>
      <c r="JG24">
        <v>0.52856401958413712</v>
      </c>
      <c r="JH24">
        <v>94</v>
      </c>
      <c r="JK24" t="s">
        <v>4571</v>
      </c>
      <c r="JM24">
        <v>0.52302523758345931</v>
      </c>
      <c r="JN24">
        <v>72</v>
      </c>
      <c r="JQ24" t="s">
        <v>4672</v>
      </c>
      <c r="JS24">
        <v>0.51560909319360471</v>
      </c>
      <c r="JT24">
        <v>82</v>
      </c>
      <c r="JW24" t="s">
        <v>4773</v>
      </c>
      <c r="JY24">
        <v>0.49330791209259361</v>
      </c>
      <c r="JZ24">
        <v>133</v>
      </c>
      <c r="KC24" t="s">
        <v>4874</v>
      </c>
      <c r="KE24">
        <v>0.47972781121483832</v>
      </c>
      <c r="KF24">
        <v>206</v>
      </c>
    </row>
    <row r="25" spans="1:292" x14ac:dyDescent="0.2">
      <c r="A25" t="s">
        <v>27</v>
      </c>
      <c r="C25">
        <v>2.8935185185185189E-2</v>
      </c>
      <c r="D25">
        <v>11</v>
      </c>
      <c r="G25" t="s">
        <v>128</v>
      </c>
      <c r="I25">
        <v>3.9515765765765758E-2</v>
      </c>
      <c r="J25">
        <v>20</v>
      </c>
      <c r="M25" t="s">
        <v>229</v>
      </c>
      <c r="O25">
        <v>8.727522165022164E-2</v>
      </c>
      <c r="P25">
        <v>28</v>
      </c>
      <c r="S25" t="s">
        <v>330</v>
      </c>
      <c r="U25">
        <v>0.1288028274275019</v>
      </c>
      <c r="V25">
        <v>26</v>
      </c>
      <c r="Y25" t="s">
        <v>431</v>
      </c>
      <c r="AA25">
        <v>0.1449637621252205</v>
      </c>
      <c r="AB25">
        <v>35</v>
      </c>
      <c r="AE25" t="s">
        <v>532</v>
      </c>
      <c r="AG25">
        <v>0.1725497074455408</v>
      </c>
      <c r="AH25">
        <v>26</v>
      </c>
      <c r="AK25" t="s">
        <v>633</v>
      </c>
      <c r="AM25">
        <v>0.1949928723366223</v>
      </c>
      <c r="AN25">
        <v>36</v>
      </c>
      <c r="AQ25" t="s">
        <v>734</v>
      </c>
      <c r="AS25">
        <v>0.2271075405762906</v>
      </c>
      <c r="AT25">
        <v>40</v>
      </c>
      <c r="AW25" t="s">
        <v>835</v>
      </c>
      <c r="AY25">
        <v>0.25894048324272928</v>
      </c>
      <c r="AZ25">
        <v>51</v>
      </c>
      <c r="BC25" t="s">
        <v>936</v>
      </c>
      <c r="BE25">
        <v>0.27521190200617279</v>
      </c>
      <c r="BF25">
        <v>50</v>
      </c>
      <c r="BI25" t="s">
        <v>1037</v>
      </c>
      <c r="BK25">
        <v>0.32848198831271741</v>
      </c>
      <c r="BL25">
        <v>56</v>
      </c>
      <c r="BO25" t="s">
        <v>1138</v>
      </c>
      <c r="BQ25">
        <v>0.33681135948342039</v>
      </c>
      <c r="BR25">
        <v>41</v>
      </c>
      <c r="BU25" t="s">
        <v>1239</v>
      </c>
      <c r="BW25">
        <v>0.37049022832356171</v>
      </c>
      <c r="BX25">
        <v>30</v>
      </c>
      <c r="CA25" t="s">
        <v>1340</v>
      </c>
      <c r="CC25">
        <v>0.39101929709258582</v>
      </c>
      <c r="CD25">
        <v>72</v>
      </c>
      <c r="CG25" t="s">
        <v>1441</v>
      </c>
      <c r="CI25">
        <v>0.44334435799887179</v>
      </c>
      <c r="CJ25">
        <v>82</v>
      </c>
      <c r="CM25" t="s">
        <v>1542</v>
      </c>
      <c r="CO25">
        <v>0.43276126580449492</v>
      </c>
      <c r="CP25">
        <v>59</v>
      </c>
      <c r="CS25" t="s">
        <v>1643</v>
      </c>
      <c r="CU25">
        <v>0.46793163699413698</v>
      </c>
      <c r="CV25">
        <v>78</v>
      </c>
      <c r="CY25" t="s">
        <v>1744</v>
      </c>
      <c r="DA25">
        <v>0.48388473165714613</v>
      </c>
      <c r="DB25">
        <v>71</v>
      </c>
      <c r="DE25" t="s">
        <v>1845</v>
      </c>
      <c r="DG25">
        <v>0.54364504052841112</v>
      </c>
      <c r="DH25">
        <v>54</v>
      </c>
      <c r="DK25" t="s">
        <v>1946</v>
      </c>
      <c r="DM25">
        <v>0.5735586795873252</v>
      </c>
      <c r="DN25">
        <v>62</v>
      </c>
      <c r="DQ25" t="s">
        <v>2047</v>
      </c>
      <c r="DS25">
        <v>0.58938922001295513</v>
      </c>
      <c r="DT25">
        <v>92</v>
      </c>
      <c r="DW25" t="s">
        <v>2148</v>
      </c>
      <c r="DY25">
        <v>0.60467394731040558</v>
      </c>
      <c r="DZ25">
        <v>75</v>
      </c>
      <c r="EC25" t="s">
        <v>2249</v>
      </c>
      <c r="EE25">
        <v>0.66372725244543285</v>
      </c>
      <c r="EF25">
        <v>92</v>
      </c>
      <c r="EI25" t="s">
        <v>2350</v>
      </c>
      <c r="EK25">
        <v>0.67043128490682447</v>
      </c>
      <c r="EL25">
        <v>77</v>
      </c>
      <c r="EO25" t="s">
        <v>2451</v>
      </c>
      <c r="EQ25">
        <v>0.68813394274908424</v>
      </c>
      <c r="ER25">
        <v>87</v>
      </c>
      <c r="EU25" t="s">
        <v>2552</v>
      </c>
      <c r="EW25">
        <v>0.68583533161846666</v>
      </c>
      <c r="EX25">
        <v>83</v>
      </c>
      <c r="FA25" t="s">
        <v>2653</v>
      </c>
      <c r="FC25">
        <v>0.75354714148938473</v>
      </c>
      <c r="FD25">
        <v>147</v>
      </c>
      <c r="FG25" t="s">
        <v>2754</v>
      </c>
      <c r="FI25">
        <v>0.7366627932702875</v>
      </c>
      <c r="FJ25">
        <v>83</v>
      </c>
      <c r="FM25" t="s">
        <v>2855</v>
      </c>
      <c r="FO25">
        <v>0.77897025052016144</v>
      </c>
      <c r="FP25">
        <v>110</v>
      </c>
      <c r="FS25" t="s">
        <v>2956</v>
      </c>
      <c r="FU25">
        <v>0.73243308930947282</v>
      </c>
      <c r="FV25">
        <v>117</v>
      </c>
      <c r="FY25" t="s">
        <v>3057</v>
      </c>
      <c r="GA25">
        <v>0.7195791414960081</v>
      </c>
      <c r="GB25">
        <v>122</v>
      </c>
      <c r="GE25" t="s">
        <v>3158</v>
      </c>
      <c r="GG25">
        <v>0.73392247003485611</v>
      </c>
      <c r="GH25">
        <v>128</v>
      </c>
      <c r="GK25" t="s">
        <v>3259</v>
      </c>
      <c r="GM25">
        <v>0.69405122490096871</v>
      </c>
      <c r="GN25">
        <v>124</v>
      </c>
      <c r="GQ25" t="s">
        <v>3360</v>
      </c>
      <c r="GS25">
        <v>0.7104815922295562</v>
      </c>
      <c r="GT25">
        <v>123</v>
      </c>
      <c r="GW25" t="s">
        <v>3461</v>
      </c>
      <c r="GY25">
        <v>0.64810558650286232</v>
      </c>
      <c r="GZ25">
        <v>101</v>
      </c>
      <c r="HC25" t="s">
        <v>3562</v>
      </c>
      <c r="HE25">
        <v>0.63843889352436267</v>
      </c>
      <c r="HF25">
        <v>69</v>
      </c>
      <c r="HI25" t="s">
        <v>3663</v>
      </c>
      <c r="HK25">
        <v>0.63817401492216275</v>
      </c>
      <c r="HL25">
        <v>89</v>
      </c>
      <c r="HO25" t="s">
        <v>3764</v>
      </c>
      <c r="HQ25">
        <v>0.6090449307327096</v>
      </c>
      <c r="HR25">
        <v>147</v>
      </c>
      <c r="HU25" t="s">
        <v>3865</v>
      </c>
      <c r="HW25">
        <v>0.61069246512030728</v>
      </c>
      <c r="HX25">
        <v>124</v>
      </c>
      <c r="IA25" t="s">
        <v>3966</v>
      </c>
      <c r="IC25">
        <v>0.59700429483095652</v>
      </c>
      <c r="ID25">
        <v>121</v>
      </c>
      <c r="IG25" t="s">
        <v>4067</v>
      </c>
      <c r="II25">
        <v>0.58976766812160242</v>
      </c>
      <c r="IJ25">
        <v>107</v>
      </c>
      <c r="IM25" t="s">
        <v>4168</v>
      </c>
      <c r="IO25">
        <v>0.5739412095419929</v>
      </c>
      <c r="IP25">
        <v>120</v>
      </c>
      <c r="IS25" t="s">
        <v>4269</v>
      </c>
      <c r="IU25">
        <v>0.561217267917268</v>
      </c>
      <c r="IV25">
        <v>139</v>
      </c>
      <c r="IY25" t="s">
        <v>4370</v>
      </c>
      <c r="JA25">
        <v>0.53799709273797147</v>
      </c>
      <c r="JB25">
        <v>164</v>
      </c>
      <c r="JE25" t="s">
        <v>4471</v>
      </c>
      <c r="JG25">
        <v>0.53203086714434522</v>
      </c>
      <c r="JH25">
        <v>103</v>
      </c>
      <c r="JK25" t="s">
        <v>4572</v>
      </c>
      <c r="JM25">
        <v>0.52531403976521163</v>
      </c>
      <c r="JN25">
        <v>84</v>
      </c>
      <c r="JQ25" t="s">
        <v>4673</v>
      </c>
      <c r="JS25">
        <v>0.51124883445662206</v>
      </c>
      <c r="JT25">
        <v>113</v>
      </c>
      <c r="JW25" t="s">
        <v>4774</v>
      </c>
      <c r="JY25">
        <v>0.4783949722520045</v>
      </c>
      <c r="JZ25">
        <v>143</v>
      </c>
      <c r="KC25" t="s">
        <v>4875</v>
      </c>
      <c r="KE25">
        <v>0.48874630392641433</v>
      </c>
      <c r="KF25">
        <v>179</v>
      </c>
    </row>
    <row r="26" spans="1:292" x14ac:dyDescent="0.2">
      <c r="A26" t="s">
        <v>28</v>
      </c>
      <c r="C26">
        <v>2.3554804804804801E-2</v>
      </c>
      <c r="D26">
        <v>13</v>
      </c>
      <c r="G26" t="s">
        <v>129</v>
      </c>
      <c r="I26">
        <v>5.6531531531531537E-2</v>
      </c>
      <c r="J26">
        <v>26</v>
      </c>
      <c r="M26" t="s">
        <v>230</v>
      </c>
      <c r="O26">
        <v>9.9835326397826385E-2</v>
      </c>
      <c r="P26">
        <v>30</v>
      </c>
      <c r="S26" t="s">
        <v>331</v>
      </c>
      <c r="U26">
        <v>0.13144760273666531</v>
      </c>
      <c r="V26">
        <v>27</v>
      </c>
      <c r="Y26" t="s">
        <v>432</v>
      </c>
      <c r="AA26">
        <v>0.1240630511463845</v>
      </c>
      <c r="AB26">
        <v>58</v>
      </c>
      <c r="AE26" t="s">
        <v>533</v>
      </c>
      <c r="AG26">
        <v>0.146814880356547</v>
      </c>
      <c r="AH26">
        <v>29</v>
      </c>
      <c r="AK26" t="s">
        <v>634</v>
      </c>
      <c r="AM26">
        <v>0.22387703412117479</v>
      </c>
      <c r="AN26">
        <v>31</v>
      </c>
      <c r="AQ26" t="s">
        <v>735</v>
      </c>
      <c r="AS26">
        <v>0.2106981343588486</v>
      </c>
      <c r="AT26">
        <v>47</v>
      </c>
      <c r="AW26" t="s">
        <v>836</v>
      </c>
      <c r="AY26">
        <v>0.25935705897489753</v>
      </c>
      <c r="AZ26">
        <v>35</v>
      </c>
      <c r="BC26" t="s">
        <v>937</v>
      </c>
      <c r="BE26">
        <v>0.25265805736291852</v>
      </c>
      <c r="BF26">
        <v>78</v>
      </c>
      <c r="BI26" t="s">
        <v>1038</v>
      </c>
      <c r="BK26">
        <v>0.28557499463749458</v>
      </c>
      <c r="BL26">
        <v>66</v>
      </c>
      <c r="BO26" t="s">
        <v>1139</v>
      </c>
      <c r="BQ26">
        <v>0.33396552643204419</v>
      </c>
      <c r="BR26">
        <v>62</v>
      </c>
      <c r="BU26" t="s">
        <v>1240</v>
      </c>
      <c r="BW26">
        <v>0.34655407480184258</v>
      </c>
      <c r="BX26">
        <v>61</v>
      </c>
      <c r="CA26" t="s">
        <v>1341</v>
      </c>
      <c r="CC26">
        <v>0.38232812053124549</v>
      </c>
      <c r="CD26">
        <v>56</v>
      </c>
      <c r="CG26" t="s">
        <v>1442</v>
      </c>
      <c r="CI26">
        <v>0.42973051595121908</v>
      </c>
      <c r="CJ26">
        <v>39</v>
      </c>
      <c r="CM26" t="s">
        <v>1543</v>
      </c>
      <c r="CO26">
        <v>0.46123084282198862</v>
      </c>
      <c r="CP26">
        <v>61</v>
      </c>
      <c r="CS26" t="s">
        <v>1644</v>
      </c>
      <c r="CU26">
        <v>0.45673517155548399</v>
      </c>
      <c r="CV26">
        <v>72</v>
      </c>
      <c r="CY26" t="s">
        <v>1745</v>
      </c>
      <c r="DA26">
        <v>0.48609501348712653</v>
      </c>
      <c r="DB26">
        <v>48</v>
      </c>
      <c r="DE26" t="s">
        <v>1846</v>
      </c>
      <c r="DG26">
        <v>0.5215556370039256</v>
      </c>
      <c r="DH26">
        <v>65</v>
      </c>
      <c r="DK26" t="s">
        <v>1947</v>
      </c>
      <c r="DM26">
        <v>0.5169762900905408</v>
      </c>
      <c r="DN26">
        <v>115</v>
      </c>
      <c r="DQ26" t="s">
        <v>2048</v>
      </c>
      <c r="DS26">
        <v>0.5711137956349257</v>
      </c>
      <c r="DT26">
        <v>81</v>
      </c>
      <c r="DW26" t="s">
        <v>2149</v>
      </c>
      <c r="DY26">
        <v>0.57994336907060129</v>
      </c>
      <c r="DZ26">
        <v>117</v>
      </c>
      <c r="EC26" t="s">
        <v>2250</v>
      </c>
      <c r="EE26">
        <v>0.63152507398898416</v>
      </c>
      <c r="EF26">
        <v>124</v>
      </c>
      <c r="EI26" t="s">
        <v>2351</v>
      </c>
      <c r="EK26">
        <v>0.67204467368622889</v>
      </c>
      <c r="EL26">
        <v>78</v>
      </c>
      <c r="EO26" t="s">
        <v>2452</v>
      </c>
      <c r="EQ26">
        <v>0.66901016436348726</v>
      </c>
      <c r="ER26">
        <v>50</v>
      </c>
      <c r="EU26" t="s">
        <v>2553</v>
      </c>
      <c r="EW26">
        <v>0.70682634287911605</v>
      </c>
      <c r="EX26">
        <v>122</v>
      </c>
      <c r="FA26" t="s">
        <v>2654</v>
      </c>
      <c r="FC26">
        <v>0.74104971414202248</v>
      </c>
      <c r="FD26">
        <v>76</v>
      </c>
      <c r="FG26" t="s">
        <v>2755</v>
      </c>
      <c r="FI26">
        <v>0.75596100002266298</v>
      </c>
      <c r="FJ26">
        <v>82</v>
      </c>
      <c r="FM26" t="s">
        <v>2856</v>
      </c>
      <c r="FO26">
        <v>0.77110157282069491</v>
      </c>
      <c r="FP26">
        <v>76</v>
      </c>
      <c r="FS26" t="s">
        <v>2957</v>
      </c>
      <c r="FU26">
        <v>0.7492425956132418</v>
      </c>
      <c r="FV26">
        <v>76</v>
      </c>
      <c r="FY26" t="s">
        <v>3058</v>
      </c>
      <c r="GA26">
        <v>0.70951135205721949</v>
      </c>
      <c r="GB26">
        <v>108</v>
      </c>
      <c r="GE26" t="s">
        <v>3159</v>
      </c>
      <c r="GG26">
        <v>0.72978688917489565</v>
      </c>
      <c r="GH26">
        <v>114</v>
      </c>
      <c r="GK26" t="s">
        <v>3260</v>
      </c>
      <c r="GM26">
        <v>0.69264055217384746</v>
      </c>
      <c r="GN26">
        <v>82</v>
      </c>
      <c r="GQ26" t="s">
        <v>3361</v>
      </c>
      <c r="GS26">
        <v>0.68654816058098511</v>
      </c>
      <c r="GT26">
        <v>89</v>
      </c>
      <c r="GW26" t="s">
        <v>3462</v>
      </c>
      <c r="GY26">
        <v>0.64307939129709257</v>
      </c>
      <c r="GZ26">
        <v>116</v>
      </c>
      <c r="HC26" t="s">
        <v>3563</v>
      </c>
      <c r="HE26">
        <v>0.64830407935617895</v>
      </c>
      <c r="HF26">
        <v>127</v>
      </c>
      <c r="HI26" t="s">
        <v>3664</v>
      </c>
      <c r="HK26">
        <v>0.63992078183716372</v>
      </c>
      <c r="HL26">
        <v>104</v>
      </c>
      <c r="HO26" t="s">
        <v>3765</v>
      </c>
      <c r="HQ26">
        <v>0.62001657829050771</v>
      </c>
      <c r="HR26">
        <v>103</v>
      </c>
      <c r="HU26" t="s">
        <v>3866</v>
      </c>
      <c r="HW26">
        <v>0.58577977479765075</v>
      </c>
      <c r="HX26">
        <v>112</v>
      </c>
      <c r="IA26" t="s">
        <v>3967</v>
      </c>
      <c r="IC26">
        <v>0.58788625582370302</v>
      </c>
      <c r="ID26">
        <v>157</v>
      </c>
      <c r="IG26" t="s">
        <v>4068</v>
      </c>
      <c r="II26">
        <v>0.57341367506510033</v>
      </c>
      <c r="IJ26">
        <v>91</v>
      </c>
      <c r="IM26" t="s">
        <v>4169</v>
      </c>
      <c r="IO26">
        <v>0.57482119125165798</v>
      </c>
      <c r="IP26">
        <v>108</v>
      </c>
      <c r="IS26" t="s">
        <v>4270</v>
      </c>
      <c r="IU26">
        <v>0.5448358261129862</v>
      </c>
      <c r="IV26">
        <v>178</v>
      </c>
      <c r="IY26" t="s">
        <v>4371</v>
      </c>
      <c r="JA26">
        <v>0.53481749014778968</v>
      </c>
      <c r="JB26">
        <v>145</v>
      </c>
      <c r="JE26" t="s">
        <v>4472</v>
      </c>
      <c r="JG26">
        <v>0.52743606094735118</v>
      </c>
      <c r="JH26">
        <v>130</v>
      </c>
      <c r="JK26" t="s">
        <v>4573</v>
      </c>
      <c r="JM26">
        <v>0.52254483807461782</v>
      </c>
      <c r="JN26">
        <v>146</v>
      </c>
      <c r="JQ26" t="s">
        <v>4674</v>
      </c>
      <c r="JS26">
        <v>0.51326521970646866</v>
      </c>
      <c r="JT26">
        <v>184</v>
      </c>
      <c r="JW26" t="s">
        <v>4775</v>
      </c>
      <c r="JY26">
        <v>0.49887803575413742</v>
      </c>
      <c r="JZ26">
        <v>160</v>
      </c>
      <c r="KC26" t="s">
        <v>4876</v>
      </c>
      <c r="KE26">
        <v>0.46754028226060451</v>
      </c>
      <c r="KF26">
        <v>162</v>
      </c>
    </row>
    <row r="27" spans="1:292" x14ac:dyDescent="0.2">
      <c r="A27" t="s">
        <v>29</v>
      </c>
      <c r="C27">
        <v>2.8935185185185189E-2</v>
      </c>
      <c r="D27">
        <v>11</v>
      </c>
      <c r="G27" t="s">
        <v>130</v>
      </c>
      <c r="I27">
        <v>5.4016516516516511E-2</v>
      </c>
      <c r="J27">
        <v>12</v>
      </c>
      <c r="M27" t="s">
        <v>231</v>
      </c>
      <c r="O27">
        <v>8.8543370379307887E-2</v>
      </c>
      <c r="P27">
        <v>29</v>
      </c>
      <c r="S27" t="s">
        <v>332</v>
      </c>
      <c r="U27">
        <v>0.1225654225654226</v>
      </c>
      <c r="V27">
        <v>34</v>
      </c>
      <c r="Y27" t="s">
        <v>433</v>
      </c>
      <c r="AA27">
        <v>0.10748806821868161</v>
      </c>
      <c r="AB27">
        <v>49</v>
      </c>
      <c r="AE27" t="s">
        <v>534</v>
      </c>
      <c r="AG27">
        <v>0.17309438903188901</v>
      </c>
      <c r="AH27">
        <v>19</v>
      </c>
      <c r="AK27" t="s">
        <v>635</v>
      </c>
      <c r="AM27">
        <v>0.22387703412117479</v>
      </c>
      <c r="AN27">
        <v>31</v>
      </c>
      <c r="AQ27" t="s">
        <v>736</v>
      </c>
      <c r="AS27">
        <v>0.2099387035845369</v>
      </c>
      <c r="AT27">
        <v>40</v>
      </c>
      <c r="AW27" t="s">
        <v>837</v>
      </c>
      <c r="AY27">
        <v>0.26748645967395968</v>
      </c>
      <c r="AZ27">
        <v>29</v>
      </c>
      <c r="BC27" t="s">
        <v>938</v>
      </c>
      <c r="BE27">
        <v>0.26868729714286682</v>
      </c>
      <c r="BF27">
        <v>44</v>
      </c>
      <c r="BI27" t="s">
        <v>1039</v>
      </c>
      <c r="BK27">
        <v>0.32615154170167188</v>
      </c>
      <c r="BL27">
        <v>73</v>
      </c>
      <c r="BO27" t="s">
        <v>1140</v>
      </c>
      <c r="BQ27">
        <v>0.33765267052767062</v>
      </c>
      <c r="BR27">
        <v>26</v>
      </c>
      <c r="BU27" t="s">
        <v>1241</v>
      </c>
      <c r="BW27">
        <v>0.36622878123659369</v>
      </c>
      <c r="BX27">
        <v>43</v>
      </c>
      <c r="CA27" t="s">
        <v>1342</v>
      </c>
      <c r="CC27">
        <v>0.36347388683326193</v>
      </c>
      <c r="CD27">
        <v>58</v>
      </c>
      <c r="CG27" t="s">
        <v>1443</v>
      </c>
      <c r="CI27">
        <v>0.44555637621039412</v>
      </c>
      <c r="CJ27">
        <v>41</v>
      </c>
      <c r="CM27" t="s">
        <v>1544</v>
      </c>
      <c r="CO27">
        <v>0.4512478048839656</v>
      </c>
      <c r="CP27">
        <v>44</v>
      </c>
      <c r="CS27" t="s">
        <v>1645</v>
      </c>
      <c r="CU27">
        <v>0.44345234995039667</v>
      </c>
      <c r="CV27">
        <v>29</v>
      </c>
      <c r="CY27" t="s">
        <v>1746</v>
      </c>
      <c r="DA27">
        <v>0.48157926551657948</v>
      </c>
      <c r="DB27">
        <v>76</v>
      </c>
      <c r="DE27" t="s">
        <v>1847</v>
      </c>
      <c r="DG27">
        <v>0.53330667955370337</v>
      </c>
      <c r="DH27">
        <v>49</v>
      </c>
      <c r="DK27" t="s">
        <v>1948</v>
      </c>
      <c r="DM27">
        <v>0.51761079670231458</v>
      </c>
      <c r="DN27">
        <v>91</v>
      </c>
      <c r="DQ27" t="s">
        <v>2049</v>
      </c>
      <c r="DS27">
        <v>0.55372304717291709</v>
      </c>
      <c r="DT27">
        <v>76</v>
      </c>
      <c r="DW27" t="s">
        <v>2150</v>
      </c>
      <c r="DY27">
        <v>0.61303365546669109</v>
      </c>
      <c r="DZ27">
        <v>47</v>
      </c>
      <c r="EC27" t="s">
        <v>2251</v>
      </c>
      <c r="EE27">
        <v>0.62782639674024221</v>
      </c>
      <c r="EF27">
        <v>93</v>
      </c>
      <c r="EI27" t="s">
        <v>2352</v>
      </c>
      <c r="EK27">
        <v>0.67946395093009682</v>
      </c>
      <c r="EL27">
        <v>55</v>
      </c>
      <c r="EO27" t="s">
        <v>2453</v>
      </c>
      <c r="EQ27">
        <v>0.6719077205926165</v>
      </c>
      <c r="ER27">
        <v>79</v>
      </c>
      <c r="EU27" t="s">
        <v>2554</v>
      </c>
      <c r="EW27">
        <v>0.72212358541121302</v>
      </c>
      <c r="EX27">
        <v>95</v>
      </c>
      <c r="FA27" t="s">
        <v>2655</v>
      </c>
      <c r="FC27">
        <v>0.70986450465133499</v>
      </c>
      <c r="FD27">
        <v>81</v>
      </c>
      <c r="FG27" t="s">
        <v>2756</v>
      </c>
      <c r="FI27">
        <v>0.77934365775213998</v>
      </c>
      <c r="FJ27">
        <v>130</v>
      </c>
      <c r="FM27" t="s">
        <v>2857</v>
      </c>
      <c r="FO27">
        <v>1</v>
      </c>
      <c r="FP27">
        <v>84</v>
      </c>
      <c r="FS27" t="s">
        <v>2958</v>
      </c>
      <c r="FU27">
        <v>0.77312732985738153</v>
      </c>
      <c r="FV27">
        <v>64</v>
      </c>
      <c r="FY27" t="s">
        <v>3059</v>
      </c>
      <c r="GA27">
        <v>0.72221985720346693</v>
      </c>
      <c r="GB27">
        <v>132</v>
      </c>
      <c r="GE27" t="s">
        <v>3160</v>
      </c>
      <c r="GG27">
        <v>0.7109789954716218</v>
      </c>
      <c r="GH27">
        <v>78</v>
      </c>
      <c r="GK27" t="s">
        <v>3261</v>
      </c>
      <c r="GM27">
        <v>0.69575488989208423</v>
      </c>
      <c r="GN27">
        <v>103</v>
      </c>
      <c r="GQ27" t="s">
        <v>3362</v>
      </c>
      <c r="GS27">
        <v>0.67593164933393679</v>
      </c>
      <c r="GT27">
        <v>124</v>
      </c>
      <c r="GW27" t="s">
        <v>3463</v>
      </c>
      <c r="GY27">
        <v>0.66177481043286079</v>
      </c>
      <c r="GZ27">
        <v>90</v>
      </c>
      <c r="HC27" t="s">
        <v>3564</v>
      </c>
      <c r="HE27">
        <v>0.6270108784761973</v>
      </c>
      <c r="HF27">
        <v>105</v>
      </c>
      <c r="HI27" t="s">
        <v>3665</v>
      </c>
      <c r="HK27">
        <v>0.62933077741291554</v>
      </c>
      <c r="HL27">
        <v>146</v>
      </c>
      <c r="HO27" t="s">
        <v>3766</v>
      </c>
      <c r="HQ27">
        <v>0.62655277985854496</v>
      </c>
      <c r="HR27">
        <v>102</v>
      </c>
      <c r="HU27" t="s">
        <v>3867</v>
      </c>
      <c r="HW27">
        <v>0.59412391563261102</v>
      </c>
      <c r="HX27">
        <v>47</v>
      </c>
      <c r="IA27" t="s">
        <v>3968</v>
      </c>
      <c r="IC27">
        <v>0.5952845032257098</v>
      </c>
      <c r="ID27">
        <v>112</v>
      </c>
      <c r="IG27" t="s">
        <v>4069</v>
      </c>
      <c r="II27">
        <v>0.57241592330040991</v>
      </c>
      <c r="IJ27">
        <v>132</v>
      </c>
      <c r="IM27" t="s">
        <v>4170</v>
      </c>
      <c r="IO27">
        <v>0.55298389506068857</v>
      </c>
      <c r="IP27">
        <v>139</v>
      </c>
      <c r="IS27" t="s">
        <v>4271</v>
      </c>
      <c r="IU27">
        <v>0.54217341348576475</v>
      </c>
      <c r="IV27">
        <v>137</v>
      </c>
      <c r="IY27" t="s">
        <v>4372</v>
      </c>
      <c r="JA27">
        <v>0.54640603031473822</v>
      </c>
      <c r="JB27">
        <v>95</v>
      </c>
      <c r="JE27" t="s">
        <v>4473</v>
      </c>
      <c r="JG27">
        <v>0.53500773735623219</v>
      </c>
      <c r="JH27">
        <v>105</v>
      </c>
      <c r="JK27" t="s">
        <v>4574</v>
      </c>
      <c r="JM27">
        <v>0.50669366048137687</v>
      </c>
      <c r="JN27">
        <v>122</v>
      </c>
      <c r="JQ27" t="s">
        <v>4675</v>
      </c>
      <c r="JS27">
        <v>0.50882117283877704</v>
      </c>
      <c r="JT27">
        <v>151</v>
      </c>
      <c r="JW27" t="s">
        <v>4776</v>
      </c>
      <c r="JY27">
        <v>0.49751340950770101</v>
      </c>
      <c r="JZ27">
        <v>103</v>
      </c>
      <c r="KC27" t="s">
        <v>4877</v>
      </c>
      <c r="KE27">
        <v>0.48009705154463223</v>
      </c>
      <c r="KF27">
        <v>178</v>
      </c>
    </row>
    <row r="28" spans="1:292" x14ac:dyDescent="0.2">
      <c r="A28" t="s">
        <v>30</v>
      </c>
      <c r="C28">
        <v>2.8935185185185189E-2</v>
      </c>
      <c r="D28">
        <v>11</v>
      </c>
      <c r="G28" t="s">
        <v>131</v>
      </c>
      <c r="I28">
        <v>3.8263263263263257E-2</v>
      </c>
      <c r="J28">
        <v>17</v>
      </c>
      <c r="M28" t="s">
        <v>232</v>
      </c>
      <c r="O28">
        <v>9.7049206945040281E-2</v>
      </c>
      <c r="P28">
        <v>27</v>
      </c>
      <c r="S28" t="s">
        <v>333</v>
      </c>
      <c r="U28">
        <v>0.1125084906334906</v>
      </c>
      <c r="V28">
        <v>52</v>
      </c>
      <c r="Y28" t="s">
        <v>434</v>
      </c>
      <c r="AA28">
        <v>0.14405767374517381</v>
      </c>
      <c r="AB28">
        <v>34</v>
      </c>
      <c r="AE28" t="s">
        <v>535</v>
      </c>
      <c r="AG28">
        <v>0.16928206517529429</v>
      </c>
      <c r="AH28">
        <v>29</v>
      </c>
      <c r="AK28" t="s">
        <v>636</v>
      </c>
      <c r="AM28">
        <v>0.20788152363673201</v>
      </c>
      <c r="AN28">
        <v>23</v>
      </c>
      <c r="AQ28" t="s">
        <v>737</v>
      </c>
      <c r="AS28">
        <v>0.2369807217932218</v>
      </c>
      <c r="AT28">
        <v>43</v>
      </c>
      <c r="AW28" t="s">
        <v>838</v>
      </c>
      <c r="AY28">
        <v>0.25652464220172549</v>
      </c>
      <c r="AZ28">
        <v>47</v>
      </c>
      <c r="BC28" t="s">
        <v>939</v>
      </c>
      <c r="BE28">
        <v>0.271075742936637</v>
      </c>
      <c r="BF28">
        <v>40</v>
      </c>
      <c r="BI28" t="s">
        <v>1040</v>
      </c>
      <c r="BK28">
        <v>0.3278367295867296</v>
      </c>
      <c r="BL28">
        <v>62</v>
      </c>
      <c r="BO28" t="s">
        <v>1141</v>
      </c>
      <c r="BQ28">
        <v>0.35733399694337192</v>
      </c>
      <c r="BR28">
        <v>60</v>
      </c>
      <c r="BU28" t="s">
        <v>1242</v>
      </c>
      <c r="BW28">
        <v>0.35635311496658217</v>
      </c>
      <c r="BX28">
        <v>41</v>
      </c>
      <c r="CA28" t="s">
        <v>1343</v>
      </c>
      <c r="CC28">
        <v>0.36214007534320042</v>
      </c>
      <c r="CD28">
        <v>49</v>
      </c>
      <c r="CG28" t="s">
        <v>1444</v>
      </c>
      <c r="CI28">
        <v>0.41206965689647979</v>
      </c>
      <c r="CJ28">
        <v>47</v>
      </c>
      <c r="CM28" t="s">
        <v>1545</v>
      </c>
      <c r="CO28">
        <v>0.43854344038979459</v>
      </c>
      <c r="CP28">
        <v>59</v>
      </c>
      <c r="CS28" t="s">
        <v>1646</v>
      </c>
      <c r="CU28">
        <v>0.47804801548997972</v>
      </c>
      <c r="CV28">
        <v>48</v>
      </c>
      <c r="CY28" t="s">
        <v>1747</v>
      </c>
      <c r="DA28">
        <v>0.48557086662555421</v>
      </c>
      <c r="DB28">
        <v>51</v>
      </c>
      <c r="DE28" t="s">
        <v>1848</v>
      </c>
      <c r="DG28">
        <v>0.54515187353772421</v>
      </c>
      <c r="DH28">
        <v>83</v>
      </c>
      <c r="DK28" t="s">
        <v>1949</v>
      </c>
      <c r="DM28">
        <v>0.55289669096179517</v>
      </c>
      <c r="DN28">
        <v>74</v>
      </c>
      <c r="DQ28" t="s">
        <v>2050</v>
      </c>
      <c r="DS28">
        <v>0.59827022395127571</v>
      </c>
      <c r="DT28">
        <v>78</v>
      </c>
      <c r="DW28" t="s">
        <v>2151</v>
      </c>
      <c r="DY28">
        <v>0.59800890090771042</v>
      </c>
      <c r="DZ28">
        <v>85</v>
      </c>
      <c r="EC28" t="s">
        <v>2252</v>
      </c>
      <c r="EE28">
        <v>0.6196373915147787</v>
      </c>
      <c r="EF28">
        <v>116</v>
      </c>
      <c r="EI28" t="s">
        <v>2353</v>
      </c>
      <c r="EK28">
        <v>0.67096468306103707</v>
      </c>
      <c r="EL28">
        <v>116</v>
      </c>
      <c r="EO28" t="s">
        <v>2454</v>
      </c>
      <c r="EQ28">
        <v>0.71134688076150132</v>
      </c>
      <c r="ER28">
        <v>102</v>
      </c>
      <c r="EU28" t="s">
        <v>2555</v>
      </c>
      <c r="EW28">
        <v>0.70287386099605853</v>
      </c>
      <c r="EX28">
        <v>79</v>
      </c>
      <c r="FA28" t="s">
        <v>2656</v>
      </c>
      <c r="FC28">
        <v>0.72627261338719684</v>
      </c>
      <c r="FD28">
        <v>124</v>
      </c>
      <c r="FG28" t="s">
        <v>2757</v>
      </c>
      <c r="FI28">
        <v>0.75750477667293137</v>
      </c>
      <c r="FJ28">
        <v>83</v>
      </c>
      <c r="FM28" t="s">
        <v>2858</v>
      </c>
      <c r="FO28">
        <v>0.81149465576865121</v>
      </c>
      <c r="FP28">
        <v>67</v>
      </c>
      <c r="FS28" t="s">
        <v>2959</v>
      </c>
      <c r="FU28">
        <v>0.76137208855886407</v>
      </c>
      <c r="FV28">
        <v>102</v>
      </c>
      <c r="FY28" t="s">
        <v>3060</v>
      </c>
      <c r="GA28">
        <v>0.70980554864982248</v>
      </c>
      <c r="GB28">
        <v>93</v>
      </c>
      <c r="GE28" t="s">
        <v>3161</v>
      </c>
      <c r="GG28">
        <v>0.71674396933033602</v>
      </c>
      <c r="GH28">
        <v>92</v>
      </c>
      <c r="GK28" t="s">
        <v>3262</v>
      </c>
      <c r="GM28">
        <v>0.70836806214025505</v>
      </c>
      <c r="GN28">
        <v>62</v>
      </c>
      <c r="GQ28" t="s">
        <v>3363</v>
      </c>
      <c r="GS28">
        <v>0.6825950137762179</v>
      </c>
      <c r="GT28">
        <v>89</v>
      </c>
      <c r="GW28" t="s">
        <v>3464</v>
      </c>
      <c r="GY28">
        <v>0.64437265711608716</v>
      </c>
      <c r="GZ28">
        <v>117</v>
      </c>
      <c r="HC28" t="s">
        <v>3565</v>
      </c>
      <c r="HE28">
        <v>0.64406998349705991</v>
      </c>
      <c r="HF28">
        <v>86</v>
      </c>
      <c r="HI28" t="s">
        <v>3666</v>
      </c>
      <c r="HK28">
        <v>0.63925568193671611</v>
      </c>
      <c r="HL28">
        <v>138</v>
      </c>
      <c r="HO28" t="s">
        <v>3767</v>
      </c>
      <c r="HQ28">
        <v>0.61987413327720164</v>
      </c>
      <c r="HR28">
        <v>109</v>
      </c>
      <c r="HU28" t="s">
        <v>3868</v>
      </c>
      <c r="HW28">
        <v>0.58955634079743013</v>
      </c>
      <c r="HX28">
        <v>90</v>
      </c>
      <c r="IA28" t="s">
        <v>3969</v>
      </c>
      <c r="IC28">
        <v>0.57893643658916749</v>
      </c>
      <c r="ID28">
        <v>177</v>
      </c>
      <c r="IG28" t="s">
        <v>4070</v>
      </c>
      <c r="II28">
        <v>0.57545893480273902</v>
      </c>
      <c r="IJ28">
        <v>160</v>
      </c>
      <c r="IM28" t="s">
        <v>4171</v>
      </c>
      <c r="IO28">
        <v>0.56869708097796223</v>
      </c>
      <c r="IP28">
        <v>175</v>
      </c>
      <c r="IS28" t="s">
        <v>4272</v>
      </c>
      <c r="IU28">
        <v>0.54632733630594477</v>
      </c>
      <c r="IV28">
        <v>123</v>
      </c>
      <c r="IY28" t="s">
        <v>4373</v>
      </c>
      <c r="JA28">
        <v>0.54000692279226503</v>
      </c>
      <c r="JB28">
        <v>145</v>
      </c>
      <c r="JE28" t="s">
        <v>4474</v>
      </c>
      <c r="JG28">
        <v>0.53755083046525409</v>
      </c>
      <c r="JH28">
        <v>144</v>
      </c>
      <c r="JK28" t="s">
        <v>4575</v>
      </c>
      <c r="JM28">
        <v>0.5230931732264964</v>
      </c>
      <c r="JN28">
        <v>127</v>
      </c>
      <c r="JQ28" t="s">
        <v>4676</v>
      </c>
      <c r="JS28">
        <v>0.51403303524406152</v>
      </c>
      <c r="JT28">
        <v>131</v>
      </c>
      <c r="JW28" t="s">
        <v>4777</v>
      </c>
      <c r="JY28">
        <v>0.48166956203524708</v>
      </c>
      <c r="JZ28">
        <v>117</v>
      </c>
      <c r="KC28" t="s">
        <v>4878</v>
      </c>
      <c r="KE28">
        <v>0.49437787307276548</v>
      </c>
      <c r="KF28">
        <v>159</v>
      </c>
    </row>
    <row r="29" spans="1:292" x14ac:dyDescent="0.2">
      <c r="A29" t="s">
        <v>31</v>
      </c>
      <c r="C29">
        <v>2.8935185185185189E-2</v>
      </c>
      <c r="D29">
        <v>11</v>
      </c>
      <c r="G29" t="s">
        <v>132</v>
      </c>
      <c r="I29">
        <v>5.8419021700271703E-2</v>
      </c>
      <c r="J29">
        <v>19</v>
      </c>
      <c r="M29" t="s">
        <v>233</v>
      </c>
      <c r="O29">
        <v>8.9903862195528858E-2</v>
      </c>
      <c r="P29">
        <v>39</v>
      </c>
      <c r="S29" t="s">
        <v>334</v>
      </c>
      <c r="U29">
        <v>0.11910745008401261</v>
      </c>
      <c r="V29">
        <v>21</v>
      </c>
      <c r="Y29" t="s">
        <v>435</v>
      </c>
      <c r="AA29">
        <v>0.13110186078936081</v>
      </c>
      <c r="AB29">
        <v>50</v>
      </c>
      <c r="AE29" t="s">
        <v>536</v>
      </c>
      <c r="AG29">
        <v>0.1704025454025454</v>
      </c>
      <c r="AH29">
        <v>40</v>
      </c>
      <c r="AK29" t="s">
        <v>637</v>
      </c>
      <c r="AM29">
        <v>0.200890869478109</v>
      </c>
      <c r="AN29">
        <v>85</v>
      </c>
      <c r="AQ29" t="s">
        <v>738</v>
      </c>
      <c r="AS29">
        <v>0.2278049091688415</v>
      </c>
      <c r="AT29">
        <v>51</v>
      </c>
      <c r="AW29" t="s">
        <v>839</v>
      </c>
      <c r="AY29">
        <v>0.24785391139734311</v>
      </c>
      <c r="AZ29">
        <v>55</v>
      </c>
      <c r="BC29" t="s">
        <v>940</v>
      </c>
      <c r="BE29">
        <v>0.29402726387101391</v>
      </c>
      <c r="BF29">
        <v>50</v>
      </c>
      <c r="BI29" t="s">
        <v>1041</v>
      </c>
      <c r="BK29">
        <v>0.3265536328739454</v>
      </c>
      <c r="BL29">
        <v>75</v>
      </c>
      <c r="BO29" t="s">
        <v>1142</v>
      </c>
      <c r="BQ29">
        <v>0.3591615122066511</v>
      </c>
      <c r="BR29">
        <v>49</v>
      </c>
      <c r="BU29" t="s">
        <v>1243</v>
      </c>
      <c r="BW29">
        <v>0.37742044785360762</v>
      </c>
      <c r="BX29">
        <v>43</v>
      </c>
      <c r="CA29" t="s">
        <v>1344</v>
      </c>
      <c r="CC29">
        <v>0.38464636958386961</v>
      </c>
      <c r="CD29">
        <v>67</v>
      </c>
      <c r="CG29" t="s">
        <v>1445</v>
      </c>
      <c r="CI29">
        <v>0.41857258044609241</v>
      </c>
      <c r="CJ29">
        <v>66</v>
      </c>
      <c r="CM29" t="s">
        <v>1546</v>
      </c>
      <c r="CO29">
        <v>0.46322465950883918</v>
      </c>
      <c r="CP29">
        <v>98</v>
      </c>
      <c r="CS29" t="s">
        <v>1647</v>
      </c>
      <c r="CU29">
        <v>0.49363106869270063</v>
      </c>
      <c r="CV29">
        <v>58</v>
      </c>
      <c r="CY29" t="s">
        <v>1748</v>
      </c>
      <c r="DA29">
        <v>0.50957525582688334</v>
      </c>
      <c r="DB29">
        <v>38</v>
      </c>
      <c r="DE29" t="s">
        <v>1849</v>
      </c>
      <c r="DG29">
        <v>0.54156914272815193</v>
      </c>
      <c r="DH29">
        <v>78</v>
      </c>
      <c r="DK29" t="s">
        <v>1950</v>
      </c>
      <c r="DM29">
        <v>0.53915957945767679</v>
      </c>
      <c r="DN29">
        <v>90</v>
      </c>
      <c r="DQ29" t="s">
        <v>2051</v>
      </c>
      <c r="DS29">
        <v>0.59194935613760014</v>
      </c>
      <c r="DT29">
        <v>74</v>
      </c>
      <c r="DW29" t="s">
        <v>2152</v>
      </c>
      <c r="DY29">
        <v>0.60849071449844572</v>
      </c>
      <c r="DZ29">
        <v>75</v>
      </c>
      <c r="EC29" t="s">
        <v>2253</v>
      </c>
      <c r="EE29">
        <v>0.64390332689371621</v>
      </c>
      <c r="EF29">
        <v>96</v>
      </c>
      <c r="EI29" t="s">
        <v>2354</v>
      </c>
      <c r="EK29">
        <v>0.67516142528950329</v>
      </c>
      <c r="EL29">
        <v>55</v>
      </c>
      <c r="EO29" t="s">
        <v>2455</v>
      </c>
      <c r="EQ29">
        <v>0.6652549814363784</v>
      </c>
      <c r="ER29">
        <v>88</v>
      </c>
      <c r="EU29" t="s">
        <v>2556</v>
      </c>
      <c r="EW29">
        <v>0.71255608010930438</v>
      </c>
      <c r="EX29">
        <v>89</v>
      </c>
      <c r="FA29" t="s">
        <v>2657</v>
      </c>
      <c r="FC29">
        <v>0.75767412482281005</v>
      </c>
      <c r="FD29">
        <v>74</v>
      </c>
      <c r="FG29" t="s">
        <v>2758</v>
      </c>
      <c r="FI29">
        <v>0.77336566421332043</v>
      </c>
      <c r="FJ29">
        <v>74</v>
      </c>
      <c r="FM29" t="s">
        <v>2859</v>
      </c>
      <c r="FO29">
        <v>0.80551203693595796</v>
      </c>
      <c r="FP29">
        <v>63</v>
      </c>
      <c r="FS29" t="s">
        <v>2960</v>
      </c>
      <c r="FU29">
        <v>0.75021245621908617</v>
      </c>
      <c r="FV29">
        <v>92</v>
      </c>
      <c r="FY29" t="s">
        <v>3061</v>
      </c>
      <c r="GA29">
        <v>0.71308335799245892</v>
      </c>
      <c r="GB29">
        <v>179</v>
      </c>
      <c r="GE29" t="s">
        <v>3162</v>
      </c>
      <c r="GG29">
        <v>0.66924536556306746</v>
      </c>
      <c r="GH29">
        <v>92</v>
      </c>
      <c r="GK29" t="s">
        <v>3263</v>
      </c>
      <c r="GM29">
        <v>0.69488423160820767</v>
      </c>
      <c r="GN29">
        <v>61</v>
      </c>
      <c r="GQ29" t="s">
        <v>3364</v>
      </c>
      <c r="GS29">
        <v>0.65942043613142654</v>
      </c>
      <c r="GT29">
        <v>119</v>
      </c>
      <c r="GW29" t="s">
        <v>3465</v>
      </c>
      <c r="GY29">
        <v>0.6504555083844239</v>
      </c>
      <c r="GZ29">
        <v>114</v>
      </c>
      <c r="HC29" t="s">
        <v>3566</v>
      </c>
      <c r="HE29">
        <v>0.66185757256304301</v>
      </c>
      <c r="HF29">
        <v>75</v>
      </c>
      <c r="HI29" t="s">
        <v>3667</v>
      </c>
      <c r="HK29">
        <v>0.64167571137251211</v>
      </c>
      <c r="HL29">
        <v>98</v>
      </c>
      <c r="HO29" t="s">
        <v>3768</v>
      </c>
      <c r="HQ29">
        <v>0.62148433279602022</v>
      </c>
      <c r="HR29">
        <v>161</v>
      </c>
      <c r="HU29" t="s">
        <v>3869</v>
      </c>
      <c r="HW29">
        <v>0.58562025829081621</v>
      </c>
      <c r="HX29">
        <v>92</v>
      </c>
      <c r="IA29" t="s">
        <v>3970</v>
      </c>
      <c r="IC29">
        <v>0.58339627104699898</v>
      </c>
      <c r="ID29">
        <v>121</v>
      </c>
      <c r="IG29" t="s">
        <v>4071</v>
      </c>
      <c r="II29">
        <v>0.5893952390340037</v>
      </c>
      <c r="IJ29">
        <v>111</v>
      </c>
      <c r="IM29" t="s">
        <v>4172</v>
      </c>
      <c r="IO29">
        <v>0.5642396893163566</v>
      </c>
      <c r="IP29">
        <v>107</v>
      </c>
      <c r="IS29" t="s">
        <v>4273</v>
      </c>
      <c r="IU29">
        <v>0.55087186298691759</v>
      </c>
      <c r="IV29">
        <v>136</v>
      </c>
      <c r="IY29" t="s">
        <v>4374</v>
      </c>
      <c r="JA29">
        <v>0.54026373487253143</v>
      </c>
      <c r="JB29">
        <v>169</v>
      </c>
      <c r="JE29" t="s">
        <v>4475</v>
      </c>
      <c r="JG29">
        <v>0.53789993272629866</v>
      </c>
      <c r="JH29">
        <v>110</v>
      </c>
      <c r="JK29" t="s">
        <v>4576</v>
      </c>
      <c r="JM29">
        <v>0.51139435682778056</v>
      </c>
      <c r="JN29">
        <v>166</v>
      </c>
      <c r="JQ29" t="s">
        <v>4677</v>
      </c>
      <c r="JS29">
        <v>0.49401977081824228</v>
      </c>
      <c r="JT29">
        <v>150</v>
      </c>
      <c r="JW29" t="s">
        <v>4778</v>
      </c>
      <c r="JY29">
        <v>0.49699847856868801</v>
      </c>
      <c r="JZ29">
        <v>161</v>
      </c>
      <c r="KC29" t="s">
        <v>4879</v>
      </c>
      <c r="KE29">
        <v>0.49292448916730658</v>
      </c>
      <c r="KF29">
        <v>188</v>
      </c>
    </row>
    <row r="30" spans="1:292" x14ac:dyDescent="0.2">
      <c r="A30" t="s">
        <v>32</v>
      </c>
      <c r="C30">
        <v>2.8935185185185189E-2</v>
      </c>
      <c r="D30">
        <v>11</v>
      </c>
      <c r="G30" t="s">
        <v>133</v>
      </c>
      <c r="I30">
        <v>4.1604104104104103E-2</v>
      </c>
      <c r="J30">
        <v>11</v>
      </c>
      <c r="M30" t="s">
        <v>234</v>
      </c>
      <c r="O30">
        <v>0.10687906656656659</v>
      </c>
      <c r="P30">
        <v>8</v>
      </c>
      <c r="S30" t="s">
        <v>335</v>
      </c>
      <c r="U30">
        <v>0.1229698090948091</v>
      </c>
      <c r="V30">
        <v>23</v>
      </c>
      <c r="Y30" t="s">
        <v>436</v>
      </c>
      <c r="AA30">
        <v>0.14241695937008431</v>
      </c>
      <c r="AB30">
        <v>33</v>
      </c>
      <c r="AE30" t="s">
        <v>537</v>
      </c>
      <c r="AG30">
        <v>0.16241196553696549</v>
      </c>
      <c r="AH30">
        <v>18</v>
      </c>
      <c r="AK30" t="s">
        <v>638</v>
      </c>
      <c r="AM30">
        <v>0.19311932840578669</v>
      </c>
      <c r="AN30">
        <v>52</v>
      </c>
      <c r="AQ30" t="s">
        <v>739</v>
      </c>
      <c r="AS30">
        <v>0.240247764505577</v>
      </c>
      <c r="AT30">
        <v>39</v>
      </c>
      <c r="AW30" t="s">
        <v>840</v>
      </c>
      <c r="AY30">
        <v>0.23997080254148709</v>
      </c>
      <c r="AZ30">
        <v>53</v>
      </c>
      <c r="BC30" t="s">
        <v>941</v>
      </c>
      <c r="BE30">
        <v>0.29004313092854772</v>
      </c>
      <c r="BF30">
        <v>28</v>
      </c>
      <c r="BI30" t="s">
        <v>1042</v>
      </c>
      <c r="BK30">
        <v>0.32331649176812871</v>
      </c>
      <c r="BL30">
        <v>56</v>
      </c>
      <c r="BO30" t="s">
        <v>1143</v>
      </c>
      <c r="BQ30">
        <v>0.35193181698563641</v>
      </c>
      <c r="BR30">
        <v>68</v>
      </c>
      <c r="BU30" t="s">
        <v>1244</v>
      </c>
      <c r="BW30">
        <v>0.35625045730254062</v>
      </c>
      <c r="BX30">
        <v>66</v>
      </c>
      <c r="CA30" t="s">
        <v>1345</v>
      </c>
      <c r="CC30">
        <v>0.36784769069664908</v>
      </c>
      <c r="CD30">
        <v>66</v>
      </c>
      <c r="CG30" t="s">
        <v>1446</v>
      </c>
      <c r="CI30">
        <v>0.42126747775092271</v>
      </c>
      <c r="CJ30">
        <v>68</v>
      </c>
      <c r="CM30" t="s">
        <v>1547</v>
      </c>
      <c r="CO30">
        <v>0.42362850653713918</v>
      </c>
      <c r="CP30">
        <v>67</v>
      </c>
      <c r="CS30" t="s">
        <v>1648</v>
      </c>
      <c r="CU30">
        <v>0.46705398459329511</v>
      </c>
      <c r="CV30">
        <v>80</v>
      </c>
      <c r="CY30" t="s">
        <v>1749</v>
      </c>
      <c r="DA30">
        <v>0.48808592260415162</v>
      </c>
      <c r="DB30">
        <v>49</v>
      </c>
      <c r="DE30" t="s">
        <v>1850</v>
      </c>
      <c r="DG30">
        <v>0.55649840304093756</v>
      </c>
      <c r="DH30">
        <v>48</v>
      </c>
      <c r="DK30" t="s">
        <v>1951</v>
      </c>
      <c r="DM30">
        <v>0.56154996301573679</v>
      </c>
      <c r="DN30">
        <v>78</v>
      </c>
      <c r="DQ30" t="s">
        <v>2052</v>
      </c>
      <c r="DS30">
        <v>0.55501543741871129</v>
      </c>
      <c r="DT30">
        <v>82</v>
      </c>
      <c r="DW30" t="s">
        <v>2153</v>
      </c>
      <c r="DY30">
        <v>0.60640709757376421</v>
      </c>
      <c r="DZ30">
        <v>62</v>
      </c>
      <c r="EC30" t="s">
        <v>2254</v>
      </c>
      <c r="EE30">
        <v>0.64620973987380237</v>
      </c>
      <c r="EF30">
        <v>71</v>
      </c>
      <c r="EI30" t="s">
        <v>2355</v>
      </c>
      <c r="EK30">
        <v>0.66437229617966553</v>
      </c>
      <c r="EL30">
        <v>97</v>
      </c>
      <c r="EO30" t="s">
        <v>2456</v>
      </c>
      <c r="EQ30">
        <v>0.65877850633371471</v>
      </c>
      <c r="ER30">
        <v>60</v>
      </c>
      <c r="EU30" t="s">
        <v>2557</v>
      </c>
      <c r="EW30">
        <v>0.67821154520405835</v>
      </c>
      <c r="EX30">
        <v>101</v>
      </c>
      <c r="FA30" t="s">
        <v>2658</v>
      </c>
      <c r="FC30">
        <v>0.74513697956699243</v>
      </c>
      <c r="FD30">
        <v>96</v>
      </c>
      <c r="FG30" t="s">
        <v>2759</v>
      </c>
      <c r="FI30">
        <v>0.76374425179856753</v>
      </c>
      <c r="FJ30">
        <v>94</v>
      </c>
      <c r="FM30" t="s">
        <v>2860</v>
      </c>
      <c r="FO30">
        <v>0.73288144678346501</v>
      </c>
      <c r="FP30">
        <v>85</v>
      </c>
      <c r="FS30" t="s">
        <v>2961</v>
      </c>
      <c r="FU30">
        <v>0.76804428979687334</v>
      </c>
      <c r="FV30">
        <v>124</v>
      </c>
      <c r="FY30" t="s">
        <v>3062</v>
      </c>
      <c r="GA30">
        <v>0.75169164251183285</v>
      </c>
      <c r="GB30">
        <v>86</v>
      </c>
      <c r="GE30" t="s">
        <v>3163</v>
      </c>
      <c r="GG30">
        <v>0.6982161770153521</v>
      </c>
      <c r="GH30">
        <v>105</v>
      </c>
      <c r="GK30" t="s">
        <v>3264</v>
      </c>
      <c r="GM30">
        <v>0.69990707986839873</v>
      </c>
      <c r="GN30">
        <v>102</v>
      </c>
      <c r="GQ30" t="s">
        <v>3365</v>
      </c>
      <c r="GS30">
        <v>0.68356758704908549</v>
      </c>
      <c r="GT30">
        <v>105</v>
      </c>
      <c r="GW30" t="s">
        <v>3466</v>
      </c>
      <c r="GY30">
        <v>0.63373369562459736</v>
      </c>
      <c r="GZ30">
        <v>178</v>
      </c>
      <c r="HC30" t="s">
        <v>3567</v>
      </c>
      <c r="HE30">
        <v>0.64904343028619305</v>
      </c>
      <c r="HF30">
        <v>96</v>
      </c>
      <c r="HI30" t="s">
        <v>3668</v>
      </c>
      <c r="HK30">
        <v>0.63245393186825538</v>
      </c>
      <c r="HL30">
        <v>119</v>
      </c>
      <c r="HO30" t="s">
        <v>3769</v>
      </c>
      <c r="HQ30">
        <v>0.62200340848420499</v>
      </c>
      <c r="HR30">
        <v>75</v>
      </c>
      <c r="HU30" t="s">
        <v>3870</v>
      </c>
      <c r="HW30">
        <v>0.60332277637038612</v>
      </c>
      <c r="HX30">
        <v>122</v>
      </c>
      <c r="IA30" t="s">
        <v>3971</v>
      </c>
      <c r="IC30">
        <v>0.57698560397667287</v>
      </c>
      <c r="ID30">
        <v>155</v>
      </c>
      <c r="IG30" t="s">
        <v>4072</v>
      </c>
      <c r="II30">
        <v>0.57881497456272679</v>
      </c>
      <c r="IJ30">
        <v>126</v>
      </c>
      <c r="IM30" t="s">
        <v>4173</v>
      </c>
      <c r="IO30">
        <v>0.58580035752836268</v>
      </c>
      <c r="IP30">
        <v>60</v>
      </c>
      <c r="IS30" t="s">
        <v>4274</v>
      </c>
      <c r="IU30">
        <v>0.54055794996449746</v>
      </c>
      <c r="IV30">
        <v>166</v>
      </c>
      <c r="IY30" t="s">
        <v>4375</v>
      </c>
      <c r="JA30">
        <v>0.54878091892552316</v>
      </c>
      <c r="JB30">
        <v>103</v>
      </c>
      <c r="JE30" t="s">
        <v>4476</v>
      </c>
      <c r="JG30">
        <v>0.53464214635913243</v>
      </c>
      <c r="JH30">
        <v>170</v>
      </c>
      <c r="JK30" t="s">
        <v>4577</v>
      </c>
      <c r="JM30">
        <v>0.52029230654286795</v>
      </c>
      <c r="JN30">
        <v>180</v>
      </c>
      <c r="JQ30" t="s">
        <v>4678</v>
      </c>
      <c r="JS30">
        <v>0.51038685188903232</v>
      </c>
      <c r="JT30">
        <v>152</v>
      </c>
      <c r="JW30" t="s">
        <v>4779</v>
      </c>
      <c r="JY30">
        <v>0.49567741383965352</v>
      </c>
      <c r="JZ30">
        <v>156</v>
      </c>
      <c r="KC30" t="s">
        <v>4880</v>
      </c>
      <c r="KE30">
        <v>0.48687758834554828</v>
      </c>
      <c r="KF30">
        <v>170</v>
      </c>
    </row>
    <row r="31" spans="1:292" x14ac:dyDescent="0.2">
      <c r="A31" t="s">
        <v>33</v>
      </c>
      <c r="C31">
        <v>2.8935185185185189E-2</v>
      </c>
      <c r="D31">
        <v>11</v>
      </c>
      <c r="G31" t="s">
        <v>134</v>
      </c>
      <c r="I31">
        <v>5.01054626054626E-2</v>
      </c>
      <c r="J31">
        <v>17</v>
      </c>
      <c r="M31" t="s">
        <v>235</v>
      </c>
      <c r="O31">
        <v>0.1004781008687259</v>
      </c>
      <c r="P31">
        <v>37</v>
      </c>
      <c r="S31" t="s">
        <v>336</v>
      </c>
      <c r="U31">
        <v>0.10286827005577</v>
      </c>
      <c r="V31">
        <v>39</v>
      </c>
      <c r="Y31" t="s">
        <v>437</v>
      </c>
      <c r="AA31">
        <v>0.14368016230516231</v>
      </c>
      <c r="AB31">
        <v>25</v>
      </c>
      <c r="AE31" t="s">
        <v>538</v>
      </c>
      <c r="AG31">
        <v>0.17146100607410131</v>
      </c>
      <c r="AH31">
        <v>19</v>
      </c>
      <c r="AK31" t="s">
        <v>639</v>
      </c>
      <c r="AM31">
        <v>0.23265667974522139</v>
      </c>
      <c r="AN31">
        <v>22</v>
      </c>
      <c r="AQ31" t="s">
        <v>740</v>
      </c>
      <c r="AS31">
        <v>0.23637233711886491</v>
      </c>
      <c r="AT31">
        <v>32</v>
      </c>
      <c r="AW31" t="s">
        <v>841</v>
      </c>
      <c r="AY31">
        <v>0.25472277865530291</v>
      </c>
      <c r="AZ31">
        <v>64</v>
      </c>
      <c r="BC31" t="s">
        <v>942</v>
      </c>
      <c r="BE31">
        <v>0.27251055104849742</v>
      </c>
      <c r="BF31">
        <v>48</v>
      </c>
      <c r="BI31" t="s">
        <v>1043</v>
      </c>
      <c r="BK31">
        <v>0.34000117770300059</v>
      </c>
      <c r="BL31">
        <v>46</v>
      </c>
      <c r="BO31" t="s">
        <v>1144</v>
      </c>
      <c r="BQ31">
        <v>0.3346747342580676</v>
      </c>
      <c r="BR31">
        <v>32</v>
      </c>
      <c r="BU31" t="s">
        <v>1245</v>
      </c>
      <c r="BW31">
        <v>0.37320933805829631</v>
      </c>
      <c r="BX31">
        <v>64</v>
      </c>
      <c r="CA31" t="s">
        <v>1346</v>
      </c>
      <c r="CC31">
        <v>0.37407790869100388</v>
      </c>
      <c r="CD31">
        <v>32</v>
      </c>
      <c r="CG31" t="s">
        <v>1447</v>
      </c>
      <c r="CI31">
        <v>0.41749933559196939</v>
      </c>
      <c r="CJ31">
        <v>38</v>
      </c>
      <c r="CM31" t="s">
        <v>1548</v>
      </c>
      <c r="CO31">
        <v>0.46033464737989482</v>
      </c>
      <c r="CP31">
        <v>61</v>
      </c>
      <c r="CS31" t="s">
        <v>1649</v>
      </c>
      <c r="CU31">
        <v>0.48883985594597568</v>
      </c>
      <c r="CV31">
        <v>58</v>
      </c>
      <c r="CY31" t="s">
        <v>1750</v>
      </c>
      <c r="DA31">
        <v>0.47028966479766332</v>
      </c>
      <c r="DB31">
        <v>75</v>
      </c>
      <c r="DE31" t="s">
        <v>1851</v>
      </c>
      <c r="DG31">
        <v>0.53250739102286104</v>
      </c>
      <c r="DH31">
        <v>39</v>
      </c>
      <c r="DK31" t="s">
        <v>1952</v>
      </c>
      <c r="DM31">
        <v>0.58517257549499602</v>
      </c>
      <c r="DN31">
        <v>126</v>
      </c>
      <c r="DQ31" t="s">
        <v>2053</v>
      </c>
      <c r="DS31">
        <v>0.59067448843401216</v>
      </c>
      <c r="DT31">
        <v>64</v>
      </c>
      <c r="DW31" t="s">
        <v>2154</v>
      </c>
      <c r="DY31">
        <v>0.59826664089684922</v>
      </c>
      <c r="DZ31">
        <v>71</v>
      </c>
      <c r="EC31" t="s">
        <v>2255</v>
      </c>
      <c r="EE31">
        <v>0.64475778520867821</v>
      </c>
      <c r="EF31">
        <v>110</v>
      </c>
      <c r="EI31" t="s">
        <v>2356</v>
      </c>
      <c r="EK31">
        <v>0.66967891695651771</v>
      </c>
      <c r="EL31">
        <v>70</v>
      </c>
      <c r="EO31" t="s">
        <v>2457</v>
      </c>
      <c r="EQ31">
        <v>0.68404126329507664</v>
      </c>
      <c r="ER31">
        <v>82</v>
      </c>
      <c r="EU31" t="s">
        <v>2558</v>
      </c>
      <c r="EW31">
        <v>0.70016058800350089</v>
      </c>
      <c r="EX31">
        <v>71</v>
      </c>
      <c r="FA31" t="s">
        <v>2659</v>
      </c>
      <c r="FC31">
        <v>0.76729391833372473</v>
      </c>
      <c r="FD31">
        <v>71</v>
      </c>
      <c r="FG31" t="s">
        <v>2760</v>
      </c>
      <c r="FI31">
        <v>0.74404681610819989</v>
      </c>
      <c r="FJ31">
        <v>108</v>
      </c>
      <c r="FM31" t="s">
        <v>2861</v>
      </c>
      <c r="FO31">
        <v>0.75636046307787352</v>
      </c>
      <c r="FP31">
        <v>133</v>
      </c>
      <c r="FS31" t="s">
        <v>2962</v>
      </c>
      <c r="FU31">
        <v>0.73039240502966363</v>
      </c>
      <c r="FV31">
        <v>80</v>
      </c>
      <c r="FY31" t="s">
        <v>3063</v>
      </c>
      <c r="GA31">
        <v>0.70990882867137606</v>
      </c>
      <c r="GB31">
        <v>102</v>
      </c>
      <c r="GE31" t="s">
        <v>3164</v>
      </c>
      <c r="GG31">
        <v>0.71403388238900301</v>
      </c>
      <c r="GH31">
        <v>85</v>
      </c>
      <c r="GK31" t="s">
        <v>3265</v>
      </c>
      <c r="GM31">
        <v>0.69673770156210657</v>
      </c>
      <c r="GN31">
        <v>84</v>
      </c>
      <c r="GQ31" t="s">
        <v>3366</v>
      </c>
      <c r="GS31">
        <v>0.67623713330206958</v>
      </c>
      <c r="GT31">
        <v>123</v>
      </c>
      <c r="GW31" t="s">
        <v>3467</v>
      </c>
      <c r="GY31">
        <v>0.65795147268719745</v>
      </c>
      <c r="GZ31">
        <v>98</v>
      </c>
      <c r="HC31" t="s">
        <v>3568</v>
      </c>
      <c r="HE31">
        <v>0.64607179712917773</v>
      </c>
      <c r="HF31">
        <v>117</v>
      </c>
      <c r="HI31" t="s">
        <v>3669</v>
      </c>
      <c r="HK31">
        <v>0.63521894052801053</v>
      </c>
      <c r="HL31">
        <v>127</v>
      </c>
      <c r="HO31" t="s">
        <v>3770</v>
      </c>
      <c r="HQ31">
        <v>0.62300211592642463</v>
      </c>
      <c r="HR31">
        <v>189</v>
      </c>
      <c r="HU31" t="s">
        <v>3871</v>
      </c>
      <c r="HW31">
        <v>0.5984322813031463</v>
      </c>
      <c r="HX31">
        <v>123</v>
      </c>
      <c r="IA31" t="s">
        <v>3972</v>
      </c>
      <c r="IC31">
        <v>0.59248686099632752</v>
      </c>
      <c r="ID31">
        <v>101</v>
      </c>
      <c r="IG31" t="s">
        <v>4073</v>
      </c>
      <c r="II31">
        <v>0.57063717154993987</v>
      </c>
      <c r="IJ31">
        <v>165</v>
      </c>
      <c r="IM31" t="s">
        <v>4174</v>
      </c>
      <c r="IO31">
        <v>0.56509242285386663</v>
      </c>
      <c r="IP31">
        <v>107</v>
      </c>
      <c r="IS31" t="s">
        <v>4275</v>
      </c>
      <c r="IU31">
        <v>0.54268557097333892</v>
      </c>
      <c r="IV31">
        <v>164</v>
      </c>
      <c r="IY31" t="s">
        <v>4376</v>
      </c>
      <c r="JA31">
        <v>0.53758255055080895</v>
      </c>
      <c r="JB31">
        <v>138</v>
      </c>
      <c r="JE31" t="s">
        <v>4477</v>
      </c>
      <c r="JG31">
        <v>0.51434268312655906</v>
      </c>
      <c r="JH31">
        <v>158</v>
      </c>
      <c r="JK31" t="s">
        <v>4578</v>
      </c>
      <c r="JM31">
        <v>0.52556618385700393</v>
      </c>
      <c r="JN31">
        <v>161</v>
      </c>
      <c r="JQ31" t="s">
        <v>4679</v>
      </c>
      <c r="JS31">
        <v>0.51146366848391878</v>
      </c>
      <c r="JT31">
        <v>151</v>
      </c>
      <c r="JW31" t="s">
        <v>4780</v>
      </c>
      <c r="JY31">
        <v>0.5006822415937161</v>
      </c>
      <c r="JZ31">
        <v>151</v>
      </c>
      <c r="KC31" t="s">
        <v>4881</v>
      </c>
      <c r="KE31">
        <v>0.49576339097871569</v>
      </c>
      <c r="KF31">
        <v>145</v>
      </c>
    </row>
    <row r="32" spans="1:292" x14ac:dyDescent="0.2">
      <c r="A32" t="s">
        <v>34</v>
      </c>
      <c r="C32">
        <v>2.8935185185185189E-2</v>
      </c>
      <c r="D32">
        <v>11</v>
      </c>
      <c r="G32" t="s">
        <v>135</v>
      </c>
      <c r="I32">
        <v>4.4664307164307158E-2</v>
      </c>
      <c r="J32">
        <v>25</v>
      </c>
      <c r="M32" t="s">
        <v>236</v>
      </c>
      <c r="O32">
        <v>7.3693336193336179E-2</v>
      </c>
      <c r="P32">
        <v>21</v>
      </c>
      <c r="S32" t="s">
        <v>337</v>
      </c>
      <c r="U32">
        <v>0.1128730248105248</v>
      </c>
      <c r="V32">
        <v>26</v>
      </c>
      <c r="Y32" t="s">
        <v>438</v>
      </c>
      <c r="AA32">
        <v>0.15274169537841409</v>
      </c>
      <c r="AB32">
        <v>27</v>
      </c>
      <c r="AE32" t="s">
        <v>539</v>
      </c>
      <c r="AG32">
        <v>0.1615867974559381</v>
      </c>
      <c r="AH32">
        <v>44</v>
      </c>
      <c r="AK32" t="s">
        <v>640</v>
      </c>
      <c r="AM32">
        <v>0.20454084106427861</v>
      </c>
      <c r="AN32">
        <v>24</v>
      </c>
      <c r="AQ32" t="s">
        <v>741</v>
      </c>
      <c r="AS32">
        <v>0.2286136434053101</v>
      </c>
      <c r="AT32">
        <v>25</v>
      </c>
      <c r="AW32" t="s">
        <v>842</v>
      </c>
      <c r="AY32">
        <v>0.23637710688093341</v>
      </c>
      <c r="AZ32">
        <v>60</v>
      </c>
      <c r="BC32" t="s">
        <v>943</v>
      </c>
      <c r="BE32">
        <v>0.28558526458005618</v>
      </c>
      <c r="BF32">
        <v>55</v>
      </c>
      <c r="BI32" t="s">
        <v>1044</v>
      </c>
      <c r="BK32">
        <v>0.33256129529827438</v>
      </c>
      <c r="BL32">
        <v>34</v>
      </c>
      <c r="BO32" t="s">
        <v>1145</v>
      </c>
      <c r="BQ32">
        <v>0.33406342801134459</v>
      </c>
      <c r="BR32">
        <v>58</v>
      </c>
      <c r="BU32" t="s">
        <v>1246</v>
      </c>
      <c r="BW32">
        <v>0.34968939496469248</v>
      </c>
      <c r="BX32">
        <v>64</v>
      </c>
      <c r="CA32" t="s">
        <v>1347</v>
      </c>
      <c r="CC32">
        <v>0.37992269631983172</v>
      </c>
      <c r="CD32">
        <v>58</v>
      </c>
      <c r="CG32" t="s">
        <v>1448</v>
      </c>
      <c r="CI32">
        <v>0.42396933886701682</v>
      </c>
      <c r="CJ32">
        <v>92</v>
      </c>
      <c r="CM32" t="s">
        <v>1549</v>
      </c>
      <c r="CO32">
        <v>0.4490135645317937</v>
      </c>
      <c r="CP32">
        <v>69</v>
      </c>
      <c r="CS32" t="s">
        <v>1650</v>
      </c>
      <c r="CU32">
        <v>0.47786447844173541</v>
      </c>
      <c r="CV32">
        <v>54</v>
      </c>
      <c r="CY32" t="s">
        <v>1751</v>
      </c>
      <c r="DA32">
        <v>0.49615387232242569</v>
      </c>
      <c r="DB32">
        <v>55</v>
      </c>
      <c r="DE32" t="s">
        <v>1852</v>
      </c>
      <c r="DG32">
        <v>0.55116747133506816</v>
      </c>
      <c r="DH32">
        <v>50</v>
      </c>
      <c r="DK32" t="s">
        <v>1953</v>
      </c>
      <c r="DM32">
        <v>0.56626789979995595</v>
      </c>
      <c r="DN32">
        <v>87</v>
      </c>
      <c r="DQ32" t="s">
        <v>2054</v>
      </c>
      <c r="DS32">
        <v>0.57748087782723201</v>
      </c>
      <c r="DT32">
        <v>99</v>
      </c>
      <c r="DW32" t="s">
        <v>2155</v>
      </c>
      <c r="DY32">
        <v>0.60105684045166408</v>
      </c>
      <c r="DZ32">
        <v>55</v>
      </c>
      <c r="EC32" t="s">
        <v>2256</v>
      </c>
      <c r="EE32">
        <v>0.65491245486557981</v>
      </c>
      <c r="EF32">
        <v>47</v>
      </c>
      <c r="EI32" t="s">
        <v>2357</v>
      </c>
      <c r="EK32">
        <v>0.65751335195562621</v>
      </c>
      <c r="EL32">
        <v>114</v>
      </c>
      <c r="EO32" t="s">
        <v>2458</v>
      </c>
      <c r="EQ32">
        <v>0.67939577771330018</v>
      </c>
      <c r="ER32">
        <v>46</v>
      </c>
      <c r="EU32" t="s">
        <v>2559</v>
      </c>
      <c r="EW32">
        <v>0.6945186142775428</v>
      </c>
      <c r="EX32">
        <v>68</v>
      </c>
      <c r="FA32" t="s">
        <v>2660</v>
      </c>
      <c r="FC32">
        <v>0.73911157800348748</v>
      </c>
      <c r="FD32">
        <v>122</v>
      </c>
      <c r="FG32" t="s">
        <v>2761</v>
      </c>
      <c r="FI32">
        <v>0.7758177571848438</v>
      </c>
      <c r="FJ32">
        <v>53</v>
      </c>
      <c r="FM32" t="s">
        <v>2862</v>
      </c>
      <c r="FO32">
        <v>0.73105617881380525</v>
      </c>
      <c r="FP32">
        <v>118</v>
      </c>
      <c r="FS32" t="s">
        <v>2963</v>
      </c>
      <c r="FU32">
        <v>0.75479727601918056</v>
      </c>
      <c r="FV32">
        <v>135</v>
      </c>
      <c r="FY32" t="s">
        <v>3064</v>
      </c>
      <c r="GA32">
        <v>0.71711312491142298</v>
      </c>
      <c r="GB32">
        <v>167</v>
      </c>
      <c r="GE32" t="s">
        <v>3165</v>
      </c>
      <c r="GG32">
        <v>0.69734506955670617</v>
      </c>
      <c r="GH32">
        <v>103</v>
      </c>
      <c r="GK32" t="s">
        <v>3266</v>
      </c>
      <c r="GM32">
        <v>0.67905176661553257</v>
      </c>
      <c r="GN32">
        <v>107</v>
      </c>
      <c r="GQ32" t="s">
        <v>3367</v>
      </c>
      <c r="GS32">
        <v>0.6785559465120522</v>
      </c>
      <c r="GT32">
        <v>99</v>
      </c>
      <c r="GW32" t="s">
        <v>3468</v>
      </c>
      <c r="GY32">
        <v>0.62682660783835142</v>
      </c>
      <c r="GZ32">
        <v>184</v>
      </c>
      <c r="HC32" t="s">
        <v>3569</v>
      </c>
      <c r="HE32">
        <v>0.62681407363893837</v>
      </c>
      <c r="HF32">
        <v>163</v>
      </c>
      <c r="HI32" t="s">
        <v>3670</v>
      </c>
      <c r="HK32">
        <v>0.63127598095401127</v>
      </c>
      <c r="HL32">
        <v>139</v>
      </c>
      <c r="HO32" t="s">
        <v>3771</v>
      </c>
      <c r="HQ32">
        <v>0.61796503241374989</v>
      </c>
      <c r="HR32">
        <v>168</v>
      </c>
      <c r="HU32" t="s">
        <v>3872</v>
      </c>
      <c r="HW32">
        <v>0.58965342881288296</v>
      </c>
      <c r="HX32">
        <v>125</v>
      </c>
      <c r="IA32" t="s">
        <v>3973</v>
      </c>
      <c r="IC32">
        <v>0.58427133192066516</v>
      </c>
      <c r="ID32">
        <v>177</v>
      </c>
      <c r="IG32" t="s">
        <v>4074</v>
      </c>
      <c r="II32">
        <v>0.57337816960543631</v>
      </c>
      <c r="IJ32">
        <v>140</v>
      </c>
      <c r="IM32" t="s">
        <v>4175</v>
      </c>
      <c r="IO32">
        <v>0.56953921367529381</v>
      </c>
      <c r="IP32">
        <v>82</v>
      </c>
      <c r="IS32" t="s">
        <v>4276</v>
      </c>
      <c r="IU32">
        <v>0.53432108873957829</v>
      </c>
      <c r="IV32">
        <v>111</v>
      </c>
      <c r="IY32" t="s">
        <v>4377</v>
      </c>
      <c r="JA32">
        <v>0.53886280674740961</v>
      </c>
      <c r="JB32">
        <v>63</v>
      </c>
      <c r="JE32" t="s">
        <v>4478</v>
      </c>
      <c r="JG32">
        <v>0.52740745671129607</v>
      </c>
      <c r="JH32">
        <v>163</v>
      </c>
      <c r="JK32" t="s">
        <v>4579</v>
      </c>
      <c r="JM32">
        <v>0.5212796523768618</v>
      </c>
      <c r="JN32">
        <v>162</v>
      </c>
      <c r="JQ32" t="s">
        <v>4680</v>
      </c>
      <c r="JS32">
        <v>0.50460392511364116</v>
      </c>
      <c r="JT32">
        <v>104</v>
      </c>
      <c r="JW32" t="s">
        <v>4781</v>
      </c>
      <c r="JY32">
        <v>0.49908351939364082</v>
      </c>
      <c r="JZ32">
        <v>151</v>
      </c>
      <c r="KC32" t="s">
        <v>4882</v>
      </c>
      <c r="KE32">
        <v>0.49029740894951668</v>
      </c>
      <c r="KF32">
        <v>135</v>
      </c>
    </row>
    <row r="33" spans="1:292" x14ac:dyDescent="0.2">
      <c r="A33" t="s">
        <v>35</v>
      </c>
      <c r="C33">
        <v>2.8935185185185189E-2</v>
      </c>
      <c r="D33">
        <v>11</v>
      </c>
      <c r="G33" t="s">
        <v>136</v>
      </c>
      <c r="I33">
        <v>4.9837964824944E-2</v>
      </c>
      <c r="J33">
        <v>48</v>
      </c>
      <c r="M33" t="s">
        <v>237</v>
      </c>
      <c r="O33">
        <v>0.11219010081510079</v>
      </c>
      <c r="P33">
        <v>12</v>
      </c>
      <c r="S33" t="s">
        <v>338</v>
      </c>
      <c r="U33">
        <v>0.12406853281853281</v>
      </c>
      <c r="V33">
        <v>22</v>
      </c>
      <c r="Y33" t="s">
        <v>439</v>
      </c>
      <c r="AA33">
        <v>0.14125196625196629</v>
      </c>
      <c r="AB33">
        <v>32</v>
      </c>
      <c r="AE33" t="s">
        <v>540</v>
      </c>
      <c r="AG33">
        <v>0.16470521861146861</v>
      </c>
      <c r="AH33">
        <v>43</v>
      </c>
      <c r="AK33" t="s">
        <v>641</v>
      </c>
      <c r="AM33">
        <v>0.21970521837872101</v>
      </c>
      <c r="AN33">
        <v>36</v>
      </c>
      <c r="AQ33" t="s">
        <v>742</v>
      </c>
      <c r="AS33">
        <v>0.23817681073931071</v>
      </c>
      <c r="AT33">
        <v>30</v>
      </c>
      <c r="AW33" t="s">
        <v>843</v>
      </c>
      <c r="AY33">
        <v>0.25747020271759857</v>
      </c>
      <c r="AZ33">
        <v>33</v>
      </c>
      <c r="BC33" t="s">
        <v>944</v>
      </c>
      <c r="BE33">
        <v>0.27828941828733489</v>
      </c>
      <c r="BF33">
        <v>31</v>
      </c>
      <c r="BI33" t="s">
        <v>1045</v>
      </c>
      <c r="BK33">
        <v>0.34174324463972888</v>
      </c>
      <c r="BL33">
        <v>50</v>
      </c>
      <c r="BO33" t="s">
        <v>1146</v>
      </c>
      <c r="BQ33">
        <v>0.34263062243791398</v>
      </c>
      <c r="BR33">
        <v>48</v>
      </c>
      <c r="BU33" t="s">
        <v>1247</v>
      </c>
      <c r="BW33">
        <v>0.36690597467507191</v>
      </c>
      <c r="BX33">
        <v>69</v>
      </c>
      <c r="CA33" t="s">
        <v>1348</v>
      </c>
      <c r="CC33">
        <v>0.36037947583759661</v>
      </c>
      <c r="CD33">
        <v>58</v>
      </c>
      <c r="CG33" t="s">
        <v>1449</v>
      </c>
      <c r="CI33">
        <v>0.42655076951951948</v>
      </c>
      <c r="CJ33">
        <v>56</v>
      </c>
      <c r="CM33" t="s">
        <v>1550</v>
      </c>
      <c r="CO33">
        <v>0.45154246277527521</v>
      </c>
      <c r="CP33">
        <v>71</v>
      </c>
      <c r="CS33" t="s">
        <v>1651</v>
      </c>
      <c r="CU33">
        <v>0.45617637816387818</v>
      </c>
      <c r="CV33">
        <v>59</v>
      </c>
      <c r="CY33" t="s">
        <v>1752</v>
      </c>
      <c r="DA33">
        <v>0.50542090329416722</v>
      </c>
      <c r="DB33">
        <v>69</v>
      </c>
      <c r="DE33" t="s">
        <v>1853</v>
      </c>
      <c r="DG33">
        <v>0.50482640248135036</v>
      </c>
      <c r="DH33">
        <v>69</v>
      </c>
      <c r="DK33" t="s">
        <v>1954</v>
      </c>
      <c r="DM33">
        <v>0.53848670598744985</v>
      </c>
      <c r="DN33">
        <v>76</v>
      </c>
      <c r="DQ33" t="s">
        <v>2055</v>
      </c>
      <c r="DS33">
        <v>0.57426286033056861</v>
      </c>
      <c r="DT33">
        <v>77</v>
      </c>
      <c r="DW33" t="s">
        <v>2156</v>
      </c>
      <c r="DY33">
        <v>0.59899364560847701</v>
      </c>
      <c r="DZ33">
        <v>53</v>
      </c>
      <c r="EC33" t="s">
        <v>2257</v>
      </c>
      <c r="EE33">
        <v>0.6360472109013775</v>
      </c>
      <c r="EF33">
        <v>63</v>
      </c>
      <c r="EI33" t="s">
        <v>2358</v>
      </c>
      <c r="EK33">
        <v>0.65319756977960097</v>
      </c>
      <c r="EL33">
        <v>63</v>
      </c>
      <c r="EO33" t="s">
        <v>2459</v>
      </c>
      <c r="EQ33">
        <v>0.6745398194573542</v>
      </c>
      <c r="ER33">
        <v>47</v>
      </c>
      <c r="EU33" t="s">
        <v>2560</v>
      </c>
      <c r="EW33">
        <v>0.69465199760772678</v>
      </c>
      <c r="EX33">
        <v>111</v>
      </c>
      <c r="FA33" t="s">
        <v>2661</v>
      </c>
      <c r="FC33">
        <v>0.73284207403619606</v>
      </c>
      <c r="FD33">
        <v>85</v>
      </c>
      <c r="FG33" t="s">
        <v>2762</v>
      </c>
      <c r="FI33">
        <v>0.76374425179856753</v>
      </c>
      <c r="FJ33">
        <v>94</v>
      </c>
      <c r="FM33" t="s">
        <v>2863</v>
      </c>
      <c r="FO33">
        <v>0.79625575240418989</v>
      </c>
      <c r="FP33">
        <v>99</v>
      </c>
      <c r="FS33" t="s">
        <v>2964</v>
      </c>
      <c r="FU33">
        <v>0.75931420171626152</v>
      </c>
      <c r="FV33">
        <v>126</v>
      </c>
      <c r="FY33" t="s">
        <v>3065</v>
      </c>
      <c r="GA33">
        <v>0.69906692216238331</v>
      </c>
      <c r="GB33">
        <v>140</v>
      </c>
      <c r="GE33" t="s">
        <v>3166</v>
      </c>
      <c r="GG33">
        <v>0.70511137268160051</v>
      </c>
      <c r="GH33">
        <v>117</v>
      </c>
      <c r="GK33" t="s">
        <v>3267</v>
      </c>
      <c r="GM33">
        <v>0.71840459502480714</v>
      </c>
      <c r="GN33">
        <v>157</v>
      </c>
      <c r="GQ33" t="s">
        <v>3368</v>
      </c>
      <c r="GS33">
        <v>0.69740130277455503</v>
      </c>
      <c r="GT33">
        <v>96</v>
      </c>
      <c r="GW33" t="s">
        <v>3469</v>
      </c>
      <c r="GY33">
        <v>0.65768172279028214</v>
      </c>
      <c r="GZ33">
        <v>81</v>
      </c>
      <c r="HC33" t="s">
        <v>3570</v>
      </c>
      <c r="HE33">
        <v>0.64041675383166541</v>
      </c>
      <c r="HF33">
        <v>105</v>
      </c>
      <c r="HI33" t="s">
        <v>3671</v>
      </c>
      <c r="HK33">
        <v>0.64243423867003546</v>
      </c>
      <c r="HL33">
        <v>107</v>
      </c>
      <c r="HO33" t="s">
        <v>3772</v>
      </c>
      <c r="HQ33">
        <v>0.61557894830225057</v>
      </c>
      <c r="HR33">
        <v>128</v>
      </c>
      <c r="HU33" t="s">
        <v>3873</v>
      </c>
      <c r="HW33">
        <v>0.5995420437295288</v>
      </c>
      <c r="HX33">
        <v>168</v>
      </c>
      <c r="IA33" t="s">
        <v>3974</v>
      </c>
      <c r="IC33">
        <v>0.57050116128747974</v>
      </c>
      <c r="ID33">
        <v>161</v>
      </c>
      <c r="IG33" t="s">
        <v>4075</v>
      </c>
      <c r="II33">
        <v>0.58634821659477532</v>
      </c>
      <c r="IJ33">
        <v>121</v>
      </c>
      <c r="IM33" t="s">
        <v>4176</v>
      </c>
      <c r="IO33">
        <v>0.5685636202542359</v>
      </c>
      <c r="IP33">
        <v>169</v>
      </c>
      <c r="IS33" t="s">
        <v>4277</v>
      </c>
      <c r="IU33">
        <v>0.54270011417498376</v>
      </c>
      <c r="IV33">
        <v>176</v>
      </c>
      <c r="IY33" t="s">
        <v>4378</v>
      </c>
      <c r="JA33">
        <v>0.54166261022224704</v>
      </c>
      <c r="JB33">
        <v>96</v>
      </c>
      <c r="JE33" t="s">
        <v>4479</v>
      </c>
      <c r="JG33">
        <v>0.53475106782597581</v>
      </c>
      <c r="JH33">
        <v>114</v>
      </c>
      <c r="JK33" t="s">
        <v>4580</v>
      </c>
      <c r="JM33">
        <v>0.51297248029210496</v>
      </c>
      <c r="JN33">
        <v>134</v>
      </c>
      <c r="JQ33" t="s">
        <v>4681</v>
      </c>
      <c r="JS33">
        <v>0.50890603491348307</v>
      </c>
      <c r="JT33">
        <v>146</v>
      </c>
      <c r="JW33" t="s">
        <v>4782</v>
      </c>
      <c r="JY33">
        <v>0.49904406742869423</v>
      </c>
      <c r="JZ33">
        <v>146</v>
      </c>
      <c r="KC33" t="s">
        <v>4883</v>
      </c>
      <c r="KE33">
        <v>0.48521449491670787</v>
      </c>
      <c r="KF33">
        <v>136</v>
      </c>
    </row>
    <row r="34" spans="1:292" x14ac:dyDescent="0.2">
      <c r="A34" t="s">
        <v>36</v>
      </c>
      <c r="C34">
        <v>2.613551051051051E-2</v>
      </c>
      <c r="D34">
        <v>13</v>
      </c>
      <c r="G34" t="s">
        <v>137</v>
      </c>
      <c r="I34">
        <v>4.9837964824944E-2</v>
      </c>
      <c r="J34">
        <v>48</v>
      </c>
      <c r="M34" t="s">
        <v>238</v>
      </c>
      <c r="O34">
        <v>8.6586547484984983E-2</v>
      </c>
      <c r="P34">
        <v>25</v>
      </c>
      <c r="S34" t="s">
        <v>339</v>
      </c>
      <c r="U34">
        <v>0.12985303011344679</v>
      </c>
      <c r="V34">
        <v>34</v>
      </c>
      <c r="Y34" t="s">
        <v>440</v>
      </c>
      <c r="AA34">
        <v>0.15630408235616569</v>
      </c>
      <c r="AB34">
        <v>16</v>
      </c>
      <c r="AE34" t="s">
        <v>541</v>
      </c>
      <c r="AG34">
        <v>0.1553285428285428</v>
      </c>
      <c r="AH34">
        <v>40</v>
      </c>
      <c r="AK34" t="s">
        <v>642</v>
      </c>
      <c r="AM34">
        <v>0.20858375116187619</v>
      </c>
      <c r="AN34">
        <v>57</v>
      </c>
      <c r="AQ34" t="s">
        <v>743</v>
      </c>
      <c r="AS34">
        <v>0.21351935268601929</v>
      </c>
      <c r="AT34">
        <v>58</v>
      </c>
      <c r="AW34" t="s">
        <v>844</v>
      </c>
      <c r="AY34">
        <v>0.24105822936031271</v>
      </c>
      <c r="AZ34">
        <v>44</v>
      </c>
      <c r="BC34" t="s">
        <v>945</v>
      </c>
      <c r="BE34">
        <v>0.28373601173452362</v>
      </c>
      <c r="BF34">
        <v>35</v>
      </c>
      <c r="BI34" t="s">
        <v>1046</v>
      </c>
      <c r="BK34">
        <v>0.31641125252236368</v>
      </c>
      <c r="BL34">
        <v>67</v>
      </c>
      <c r="BO34" t="s">
        <v>1147</v>
      </c>
      <c r="BQ34">
        <v>0.32450584885480721</v>
      </c>
      <c r="BR34">
        <v>44</v>
      </c>
      <c r="BU34" t="s">
        <v>1248</v>
      </c>
      <c r="BW34">
        <v>0.34840357052570059</v>
      </c>
      <c r="BX34">
        <v>61</v>
      </c>
      <c r="CA34" t="s">
        <v>1349</v>
      </c>
      <c r="CC34">
        <v>0.39744614326273559</v>
      </c>
      <c r="CD34">
        <v>52</v>
      </c>
      <c r="CG34" t="s">
        <v>1450</v>
      </c>
      <c r="CI34">
        <v>0.42215665814624148</v>
      </c>
      <c r="CJ34">
        <v>49</v>
      </c>
      <c r="CM34" t="s">
        <v>1551</v>
      </c>
      <c r="CO34">
        <v>0.44566678844022589</v>
      </c>
      <c r="CP34">
        <v>92</v>
      </c>
      <c r="CS34" t="s">
        <v>1652</v>
      </c>
      <c r="CU34">
        <v>0.48000543422013181</v>
      </c>
      <c r="CV34">
        <v>65</v>
      </c>
      <c r="CY34" t="s">
        <v>1753</v>
      </c>
      <c r="DA34">
        <v>0.5041613297502433</v>
      </c>
      <c r="DB34">
        <v>92</v>
      </c>
      <c r="DE34" t="s">
        <v>1854</v>
      </c>
      <c r="DG34">
        <v>0.5287240149242568</v>
      </c>
      <c r="DH34">
        <v>93</v>
      </c>
      <c r="DK34" t="s">
        <v>1955</v>
      </c>
      <c r="DM34">
        <v>0.56755822824312407</v>
      </c>
      <c r="DN34">
        <v>79</v>
      </c>
      <c r="DQ34" t="s">
        <v>2056</v>
      </c>
      <c r="DS34">
        <v>0.58023137884199394</v>
      </c>
      <c r="DT34">
        <v>72</v>
      </c>
      <c r="DW34" t="s">
        <v>2157</v>
      </c>
      <c r="DY34">
        <v>0.60069720285761952</v>
      </c>
      <c r="DZ34">
        <v>55</v>
      </c>
      <c r="EC34" t="s">
        <v>2258</v>
      </c>
      <c r="EE34">
        <v>0.64989539273542252</v>
      </c>
      <c r="EF34">
        <v>37</v>
      </c>
      <c r="EI34" t="s">
        <v>2359</v>
      </c>
      <c r="EK34">
        <v>0.65660504309227041</v>
      </c>
      <c r="EL34">
        <v>101</v>
      </c>
      <c r="EO34" t="s">
        <v>2460</v>
      </c>
      <c r="EQ34">
        <v>0.68486408163204526</v>
      </c>
      <c r="ER34">
        <v>139</v>
      </c>
      <c r="EU34" t="s">
        <v>2561</v>
      </c>
      <c r="EW34">
        <v>0.72106099248695976</v>
      </c>
      <c r="EX34">
        <v>72</v>
      </c>
      <c r="FA34" t="s">
        <v>2662</v>
      </c>
      <c r="FC34">
        <v>0.72705832395781544</v>
      </c>
      <c r="FD34">
        <v>80</v>
      </c>
      <c r="FG34" t="s">
        <v>2763</v>
      </c>
      <c r="FI34">
        <v>0.76127771596000748</v>
      </c>
      <c r="FJ34">
        <v>95</v>
      </c>
      <c r="FM34" t="s">
        <v>2864</v>
      </c>
      <c r="FO34">
        <v>0.78805618839635749</v>
      </c>
      <c r="FP34">
        <v>97</v>
      </c>
      <c r="FS34" t="s">
        <v>2965</v>
      </c>
      <c r="FU34">
        <v>0.74742948985163171</v>
      </c>
      <c r="FV34">
        <v>98</v>
      </c>
      <c r="FY34" t="s">
        <v>3066</v>
      </c>
      <c r="GA34">
        <v>0.73259359169509319</v>
      </c>
      <c r="GB34">
        <v>79</v>
      </c>
      <c r="GE34" t="s">
        <v>3167</v>
      </c>
      <c r="GG34">
        <v>0.72314621729544715</v>
      </c>
      <c r="GH34">
        <v>90</v>
      </c>
      <c r="GK34" t="s">
        <v>3268</v>
      </c>
      <c r="GM34">
        <v>0.70758431919584286</v>
      </c>
      <c r="GN34">
        <v>75</v>
      </c>
      <c r="GQ34" t="s">
        <v>3369</v>
      </c>
      <c r="GS34">
        <v>0.68379684440428046</v>
      </c>
      <c r="GT34">
        <v>76</v>
      </c>
      <c r="GW34" t="s">
        <v>3470</v>
      </c>
      <c r="GY34">
        <v>0.656748711380021</v>
      </c>
      <c r="GZ34">
        <v>88</v>
      </c>
      <c r="HC34" t="s">
        <v>3571</v>
      </c>
      <c r="HE34">
        <v>0.65415731263633181</v>
      </c>
      <c r="HF34">
        <v>126</v>
      </c>
      <c r="HI34" t="s">
        <v>3672</v>
      </c>
      <c r="HK34">
        <v>0.64917370665711127</v>
      </c>
      <c r="HL34">
        <v>64</v>
      </c>
      <c r="HO34" t="s">
        <v>3773</v>
      </c>
      <c r="HQ34">
        <v>0.62850920037189273</v>
      </c>
      <c r="HR34">
        <v>122</v>
      </c>
      <c r="HU34" t="s">
        <v>3874</v>
      </c>
      <c r="HW34">
        <v>0.58840613088239424</v>
      </c>
      <c r="HX34">
        <v>165</v>
      </c>
      <c r="IA34" t="s">
        <v>3975</v>
      </c>
      <c r="IC34">
        <v>0.57366117330902267</v>
      </c>
      <c r="ID34">
        <v>153</v>
      </c>
      <c r="IG34" t="s">
        <v>4076</v>
      </c>
      <c r="II34">
        <v>0.58289486136371993</v>
      </c>
      <c r="IJ34">
        <v>107</v>
      </c>
      <c r="IM34" t="s">
        <v>4177</v>
      </c>
      <c r="IO34">
        <v>0.5627089946117253</v>
      </c>
      <c r="IP34">
        <v>118</v>
      </c>
      <c r="IS34" t="s">
        <v>4278</v>
      </c>
      <c r="IU34">
        <v>0.53194559808061481</v>
      </c>
      <c r="IV34">
        <v>158</v>
      </c>
      <c r="IY34" t="s">
        <v>4379</v>
      </c>
      <c r="JA34">
        <v>0.53720025562928542</v>
      </c>
      <c r="JB34">
        <v>100</v>
      </c>
      <c r="JE34" t="s">
        <v>4480</v>
      </c>
      <c r="JG34">
        <v>0.54474796030944861</v>
      </c>
      <c r="JH34">
        <v>136</v>
      </c>
      <c r="JK34" t="s">
        <v>4581</v>
      </c>
      <c r="JM34">
        <v>0.51578410954699572</v>
      </c>
      <c r="JN34">
        <v>133</v>
      </c>
      <c r="JQ34" t="s">
        <v>4682</v>
      </c>
      <c r="JS34">
        <v>0.49887155662547938</v>
      </c>
      <c r="JT34">
        <v>120</v>
      </c>
      <c r="JW34" t="s">
        <v>4783</v>
      </c>
      <c r="JY34">
        <v>0.4768288582107732</v>
      </c>
      <c r="JZ34">
        <v>158</v>
      </c>
      <c r="KC34" t="s">
        <v>4884</v>
      </c>
      <c r="KE34">
        <v>0.4877064191452169</v>
      </c>
      <c r="KF34">
        <v>130</v>
      </c>
    </row>
    <row r="35" spans="1:292" x14ac:dyDescent="0.2">
      <c r="A35" t="s">
        <v>37</v>
      </c>
      <c r="C35">
        <v>3.044294294294294E-2</v>
      </c>
      <c r="D35">
        <v>10</v>
      </c>
      <c r="G35" t="s">
        <v>138</v>
      </c>
      <c r="I35">
        <v>4.3205705705705699E-2</v>
      </c>
      <c r="J35">
        <v>35</v>
      </c>
      <c r="M35" t="s">
        <v>239</v>
      </c>
      <c r="O35">
        <v>8.6084834834834825E-2</v>
      </c>
      <c r="P35">
        <v>31</v>
      </c>
      <c r="S35" t="s">
        <v>340</v>
      </c>
      <c r="U35">
        <v>0.12860767017017019</v>
      </c>
      <c r="V35">
        <v>36</v>
      </c>
      <c r="Y35" t="s">
        <v>441</v>
      </c>
      <c r="AA35">
        <v>0.13911239364364361</v>
      </c>
      <c r="AB35">
        <v>35</v>
      </c>
      <c r="AE35" t="s">
        <v>542</v>
      </c>
      <c r="AG35">
        <v>0.17212650150150149</v>
      </c>
      <c r="AH35">
        <v>13</v>
      </c>
      <c r="AK35" t="s">
        <v>643</v>
      </c>
      <c r="AM35">
        <v>0.18998670545545551</v>
      </c>
      <c r="AN35">
        <v>39</v>
      </c>
      <c r="AQ35" t="s">
        <v>744</v>
      </c>
      <c r="AS35">
        <v>0.2274686448601379</v>
      </c>
      <c r="AT35">
        <v>53</v>
      </c>
      <c r="AW35" t="s">
        <v>845</v>
      </c>
      <c r="AY35">
        <v>0.24937937937937929</v>
      </c>
      <c r="AZ35">
        <v>50</v>
      </c>
      <c r="BC35" t="s">
        <v>946</v>
      </c>
      <c r="BE35">
        <v>0.27194113384217561</v>
      </c>
      <c r="BF35">
        <v>51</v>
      </c>
      <c r="BI35" t="s">
        <v>1047</v>
      </c>
      <c r="BK35">
        <v>0.32577710767190798</v>
      </c>
      <c r="BL35">
        <v>40</v>
      </c>
      <c r="BO35" t="s">
        <v>1148</v>
      </c>
      <c r="BQ35">
        <v>0.33273355647313979</v>
      </c>
      <c r="BR35">
        <v>30</v>
      </c>
      <c r="BU35" t="s">
        <v>1249</v>
      </c>
      <c r="BW35">
        <v>0.37271026755922582</v>
      </c>
      <c r="BX35">
        <v>41</v>
      </c>
      <c r="CA35" t="s">
        <v>1350</v>
      </c>
      <c r="CC35">
        <v>0.38880200078550781</v>
      </c>
      <c r="CD35">
        <v>49</v>
      </c>
      <c r="CG35" t="s">
        <v>1451</v>
      </c>
      <c r="CI35">
        <v>0.43436046723807142</v>
      </c>
      <c r="CJ35">
        <v>57</v>
      </c>
      <c r="CM35" t="s">
        <v>1552</v>
      </c>
      <c r="CO35">
        <v>0.43573083500166832</v>
      </c>
      <c r="CP35">
        <v>63</v>
      </c>
      <c r="CS35" t="s">
        <v>1653</v>
      </c>
      <c r="CU35">
        <v>0.46943581602435758</v>
      </c>
      <c r="CV35">
        <v>69</v>
      </c>
      <c r="CY35" t="s">
        <v>1754</v>
      </c>
      <c r="DA35">
        <v>0.47732536790262481</v>
      </c>
      <c r="DB35">
        <v>91</v>
      </c>
      <c r="DE35" t="s">
        <v>1855</v>
      </c>
      <c r="DG35">
        <v>0.5385940562958792</v>
      </c>
      <c r="DH35">
        <v>57</v>
      </c>
      <c r="DK35" t="s">
        <v>1956</v>
      </c>
      <c r="DM35">
        <v>0.58440558005922605</v>
      </c>
      <c r="DN35">
        <v>42</v>
      </c>
      <c r="DQ35" t="s">
        <v>2057</v>
      </c>
      <c r="DS35">
        <v>0.59914536922126216</v>
      </c>
      <c r="DT35">
        <v>82</v>
      </c>
      <c r="DW35" t="s">
        <v>2158</v>
      </c>
      <c r="DY35">
        <v>0.60465002502502507</v>
      </c>
      <c r="DZ35">
        <v>72</v>
      </c>
      <c r="EC35" t="s">
        <v>2259</v>
      </c>
      <c r="EE35">
        <v>0.65808040071321328</v>
      </c>
      <c r="EF35">
        <v>90</v>
      </c>
      <c r="EI35" t="s">
        <v>2360</v>
      </c>
      <c r="EK35">
        <v>0.66535552023377542</v>
      </c>
      <c r="EL35">
        <v>96</v>
      </c>
      <c r="EO35" t="s">
        <v>2461</v>
      </c>
      <c r="EQ35">
        <v>0.68089807515849166</v>
      </c>
      <c r="ER35">
        <v>87</v>
      </c>
      <c r="EU35" t="s">
        <v>2562</v>
      </c>
      <c r="EW35">
        <v>0.70013146171256257</v>
      </c>
      <c r="EX35">
        <v>57</v>
      </c>
      <c r="FA35" t="s">
        <v>2663</v>
      </c>
      <c r="FC35">
        <v>0.75812962050592236</v>
      </c>
      <c r="FD35">
        <v>64</v>
      </c>
      <c r="FG35" t="s">
        <v>2764</v>
      </c>
      <c r="FI35">
        <v>0.74516695514959419</v>
      </c>
      <c r="FJ35">
        <v>105</v>
      </c>
      <c r="FM35" t="s">
        <v>2865</v>
      </c>
      <c r="FO35">
        <v>0.78502854644344611</v>
      </c>
      <c r="FP35">
        <v>79</v>
      </c>
      <c r="FS35" t="s">
        <v>2966</v>
      </c>
      <c r="FU35">
        <v>0.72065462049220275</v>
      </c>
      <c r="FV35">
        <v>78</v>
      </c>
      <c r="FY35" t="s">
        <v>3067</v>
      </c>
      <c r="GA35">
        <v>0.73329403143896466</v>
      </c>
      <c r="GB35">
        <v>98</v>
      </c>
      <c r="GE35" t="s">
        <v>3168</v>
      </c>
      <c r="GG35">
        <v>0.73041028114610806</v>
      </c>
      <c r="GH35">
        <v>89</v>
      </c>
      <c r="GK35" t="s">
        <v>3269</v>
      </c>
      <c r="GM35">
        <v>0.70042444242357438</v>
      </c>
      <c r="GN35">
        <v>107</v>
      </c>
      <c r="GQ35" t="s">
        <v>3370</v>
      </c>
      <c r="GS35">
        <v>0.712633513075414</v>
      </c>
      <c r="GT35">
        <v>75</v>
      </c>
      <c r="GW35" t="s">
        <v>3471</v>
      </c>
      <c r="GY35">
        <v>0.66428915524102283</v>
      </c>
      <c r="GZ35">
        <v>94</v>
      </c>
      <c r="HC35" t="s">
        <v>3572</v>
      </c>
      <c r="HE35">
        <v>0.64225394054688101</v>
      </c>
      <c r="HF35">
        <v>138</v>
      </c>
      <c r="HI35" t="s">
        <v>3673</v>
      </c>
      <c r="HK35">
        <v>0.63017024819679657</v>
      </c>
      <c r="HL35">
        <v>106</v>
      </c>
      <c r="HO35" t="s">
        <v>3774</v>
      </c>
      <c r="HQ35">
        <v>0.61934041943962181</v>
      </c>
      <c r="HR35">
        <v>108</v>
      </c>
      <c r="HU35" t="s">
        <v>3875</v>
      </c>
      <c r="HW35">
        <v>0.60398597029320977</v>
      </c>
      <c r="HX35">
        <v>128</v>
      </c>
      <c r="IA35" t="s">
        <v>3976</v>
      </c>
      <c r="IC35">
        <v>0.59549420932531971</v>
      </c>
      <c r="ID35">
        <v>105</v>
      </c>
      <c r="IG35" t="s">
        <v>4077</v>
      </c>
      <c r="II35">
        <v>0.57903530712127549</v>
      </c>
      <c r="IJ35">
        <v>114</v>
      </c>
      <c r="IM35" t="s">
        <v>4178</v>
      </c>
      <c r="IO35">
        <v>0.57427774378298957</v>
      </c>
      <c r="IP35">
        <v>85</v>
      </c>
      <c r="IS35" t="s">
        <v>4279</v>
      </c>
      <c r="IU35">
        <v>0.55925087646590632</v>
      </c>
      <c r="IV35">
        <v>93</v>
      </c>
      <c r="IY35" t="s">
        <v>4380</v>
      </c>
      <c r="JA35">
        <v>0.54507284892159025</v>
      </c>
      <c r="JB35">
        <v>116</v>
      </c>
      <c r="JE35" t="s">
        <v>4481</v>
      </c>
      <c r="JG35">
        <v>0.5334395223607501</v>
      </c>
      <c r="JH35">
        <v>87</v>
      </c>
      <c r="JK35" t="s">
        <v>4582</v>
      </c>
      <c r="JM35">
        <v>0.53309402224730895</v>
      </c>
      <c r="JN35">
        <v>142</v>
      </c>
      <c r="JQ35" t="s">
        <v>4683</v>
      </c>
      <c r="JS35">
        <v>0.50763762648809529</v>
      </c>
      <c r="JT35">
        <v>82</v>
      </c>
      <c r="JW35" t="s">
        <v>4784</v>
      </c>
      <c r="JY35">
        <v>0.48789803689703481</v>
      </c>
      <c r="JZ35">
        <v>111</v>
      </c>
      <c r="KC35" t="s">
        <v>4885</v>
      </c>
      <c r="KE35">
        <v>0.4978010659348866</v>
      </c>
      <c r="KF35">
        <v>141</v>
      </c>
    </row>
    <row r="36" spans="1:292" x14ac:dyDescent="0.2">
      <c r="A36" t="s">
        <v>38</v>
      </c>
      <c r="C36">
        <v>3.003003003003003E-2</v>
      </c>
      <c r="D36">
        <v>15</v>
      </c>
      <c r="G36" t="s">
        <v>139</v>
      </c>
      <c r="I36">
        <v>5.287839923256589E-2</v>
      </c>
      <c r="J36">
        <v>24</v>
      </c>
      <c r="M36" t="s">
        <v>240</v>
      </c>
      <c r="O36">
        <v>9.8920013763763748E-2</v>
      </c>
      <c r="P36">
        <v>44</v>
      </c>
      <c r="S36" t="s">
        <v>341</v>
      </c>
      <c r="U36">
        <v>0.12718046171171171</v>
      </c>
      <c r="V36">
        <v>34</v>
      </c>
      <c r="Y36" t="s">
        <v>442</v>
      </c>
      <c r="AA36">
        <v>0.11990855438772111</v>
      </c>
      <c r="AB36">
        <v>43</v>
      </c>
      <c r="AE36" t="s">
        <v>543</v>
      </c>
      <c r="AG36">
        <v>0.14550800800800801</v>
      </c>
      <c r="AH36">
        <v>44</v>
      </c>
      <c r="AK36" t="s">
        <v>644</v>
      </c>
      <c r="AM36">
        <v>0.22483598181514849</v>
      </c>
      <c r="AN36">
        <v>33</v>
      </c>
      <c r="AQ36" t="s">
        <v>745</v>
      </c>
      <c r="AS36">
        <v>0.2102567671838505</v>
      </c>
      <c r="AT36">
        <v>41</v>
      </c>
      <c r="AW36" t="s">
        <v>846</v>
      </c>
      <c r="AY36">
        <v>0.25423394053775999</v>
      </c>
      <c r="AZ36">
        <v>51</v>
      </c>
      <c r="BC36" t="s">
        <v>947</v>
      </c>
      <c r="BE36">
        <v>0.2510324039317095</v>
      </c>
      <c r="BF36">
        <v>84</v>
      </c>
      <c r="BI36" t="s">
        <v>1048</v>
      </c>
      <c r="BK36">
        <v>0.28622424507841182</v>
      </c>
      <c r="BL36">
        <v>67</v>
      </c>
      <c r="BO36" t="s">
        <v>1149</v>
      </c>
      <c r="BQ36">
        <v>0.33537926398975498</v>
      </c>
      <c r="BR36">
        <v>46</v>
      </c>
      <c r="BU36" t="s">
        <v>1250</v>
      </c>
      <c r="BW36">
        <v>0.35169129641971902</v>
      </c>
      <c r="BX36">
        <v>81</v>
      </c>
      <c r="CA36" t="s">
        <v>1351</v>
      </c>
      <c r="CC36">
        <v>0.3885046613453732</v>
      </c>
      <c r="CD36">
        <v>75</v>
      </c>
      <c r="CG36" t="s">
        <v>1452</v>
      </c>
      <c r="CI36">
        <v>0.43679603735680123</v>
      </c>
      <c r="CJ36">
        <v>40</v>
      </c>
      <c r="CM36" t="s">
        <v>1553</v>
      </c>
      <c r="CO36">
        <v>0.46564442046212873</v>
      </c>
      <c r="CP36">
        <v>38</v>
      </c>
      <c r="CS36" t="s">
        <v>1654</v>
      </c>
      <c r="CU36">
        <v>0.46977548121037699</v>
      </c>
      <c r="CV36">
        <v>52</v>
      </c>
      <c r="CY36" t="s">
        <v>1755</v>
      </c>
      <c r="DA36">
        <v>0.48412612294598079</v>
      </c>
      <c r="DB36">
        <v>72</v>
      </c>
      <c r="DE36" t="s">
        <v>1856</v>
      </c>
      <c r="DG36">
        <v>0.5246088542770555</v>
      </c>
      <c r="DH36">
        <v>83</v>
      </c>
      <c r="DK36" t="s">
        <v>1957</v>
      </c>
      <c r="DM36">
        <v>0.53025731669169152</v>
      </c>
      <c r="DN36">
        <v>108</v>
      </c>
      <c r="DQ36" t="s">
        <v>2058</v>
      </c>
      <c r="DS36">
        <v>0.58113336575958507</v>
      </c>
      <c r="DT36">
        <v>59</v>
      </c>
      <c r="DW36" t="s">
        <v>2159</v>
      </c>
      <c r="DY36">
        <v>0.59534847834122395</v>
      </c>
      <c r="DZ36">
        <v>110</v>
      </c>
      <c r="EC36" t="s">
        <v>2260</v>
      </c>
      <c r="EE36">
        <v>0.62351707827619285</v>
      </c>
      <c r="EF36">
        <v>95</v>
      </c>
      <c r="EI36" t="s">
        <v>2361</v>
      </c>
      <c r="EK36">
        <v>0.66501106874018112</v>
      </c>
      <c r="EL36">
        <v>61</v>
      </c>
      <c r="EO36" t="s">
        <v>2462</v>
      </c>
      <c r="EQ36">
        <v>0.66206090508025039</v>
      </c>
      <c r="ER36">
        <v>76</v>
      </c>
      <c r="EU36" t="s">
        <v>2563</v>
      </c>
      <c r="EW36">
        <v>0.70244030454065187</v>
      </c>
      <c r="EX36">
        <v>107</v>
      </c>
      <c r="FA36" t="s">
        <v>2664</v>
      </c>
      <c r="FC36">
        <v>0.7365877552900123</v>
      </c>
      <c r="FD36">
        <v>67</v>
      </c>
      <c r="FG36" t="s">
        <v>2765</v>
      </c>
      <c r="FI36">
        <v>0.76701762960877529</v>
      </c>
      <c r="FJ36">
        <v>70</v>
      </c>
      <c r="FM36" t="s">
        <v>2866</v>
      </c>
      <c r="FO36">
        <v>0.7772700056348868</v>
      </c>
      <c r="FP36">
        <v>80</v>
      </c>
      <c r="FS36" t="s">
        <v>2967</v>
      </c>
      <c r="FU36">
        <v>0.76897771525926806</v>
      </c>
      <c r="FV36">
        <v>36</v>
      </c>
      <c r="FY36" t="s">
        <v>3068</v>
      </c>
      <c r="GA36">
        <v>0.72820338360821757</v>
      </c>
      <c r="GB36">
        <v>95</v>
      </c>
      <c r="GE36" t="s">
        <v>3169</v>
      </c>
      <c r="GG36">
        <v>0.7266806637684432</v>
      </c>
      <c r="GH36">
        <v>64</v>
      </c>
      <c r="GK36" t="s">
        <v>3270</v>
      </c>
      <c r="GM36">
        <v>0.69412798853190605</v>
      </c>
      <c r="GN36">
        <v>80</v>
      </c>
      <c r="GQ36" t="s">
        <v>3371</v>
      </c>
      <c r="GS36">
        <v>0.69685063424863924</v>
      </c>
      <c r="GT36">
        <v>75</v>
      </c>
      <c r="GW36" t="s">
        <v>3472</v>
      </c>
      <c r="GY36">
        <v>0.63819649669924572</v>
      </c>
      <c r="GZ36">
        <v>131</v>
      </c>
      <c r="HC36" t="s">
        <v>3573</v>
      </c>
      <c r="HE36">
        <v>0.65343636027520591</v>
      </c>
      <c r="HF36">
        <v>119</v>
      </c>
      <c r="HI36" t="s">
        <v>3674</v>
      </c>
      <c r="HK36">
        <v>0.64107260624616924</v>
      </c>
      <c r="HL36">
        <v>110</v>
      </c>
      <c r="HO36" t="s">
        <v>3775</v>
      </c>
      <c r="HQ36">
        <v>0.62465441944765931</v>
      </c>
      <c r="HR36">
        <v>151</v>
      </c>
      <c r="HU36" t="s">
        <v>3876</v>
      </c>
      <c r="HW36">
        <v>0.59549231995884777</v>
      </c>
      <c r="HX36">
        <v>81</v>
      </c>
      <c r="IA36" t="s">
        <v>3977</v>
      </c>
      <c r="IC36">
        <v>0.58666369047619038</v>
      </c>
      <c r="ID36">
        <v>108</v>
      </c>
      <c r="IG36" t="s">
        <v>4078</v>
      </c>
      <c r="II36">
        <v>0.57704103949034491</v>
      </c>
      <c r="IJ36">
        <v>144</v>
      </c>
      <c r="IM36" t="s">
        <v>4179</v>
      </c>
      <c r="IO36">
        <v>0.57214448533970452</v>
      </c>
      <c r="IP36">
        <v>113</v>
      </c>
      <c r="IS36" t="s">
        <v>4280</v>
      </c>
      <c r="IU36">
        <v>0.55001447076585963</v>
      </c>
      <c r="IV36">
        <v>80</v>
      </c>
      <c r="IY36" t="s">
        <v>4381</v>
      </c>
      <c r="JA36">
        <v>0.53593976199661963</v>
      </c>
      <c r="JB36">
        <v>185</v>
      </c>
      <c r="JE36" t="s">
        <v>4482</v>
      </c>
      <c r="JG36">
        <v>0.52970683959441933</v>
      </c>
      <c r="JH36">
        <v>107</v>
      </c>
      <c r="JK36" t="s">
        <v>4583</v>
      </c>
      <c r="JM36">
        <v>0.52459527925040506</v>
      </c>
      <c r="JN36">
        <v>184</v>
      </c>
      <c r="JQ36" t="s">
        <v>4684</v>
      </c>
      <c r="JS36">
        <v>0.51572202208719142</v>
      </c>
      <c r="JT36">
        <v>159</v>
      </c>
      <c r="JW36" t="s">
        <v>4785</v>
      </c>
      <c r="JY36">
        <v>0.49696080602512721</v>
      </c>
      <c r="JZ36">
        <v>123</v>
      </c>
      <c r="KC36" t="s">
        <v>4886</v>
      </c>
      <c r="KE36">
        <v>0.47088864386923929</v>
      </c>
      <c r="KF36">
        <v>129</v>
      </c>
    </row>
    <row r="37" spans="1:292" x14ac:dyDescent="0.2">
      <c r="A37" t="s">
        <v>39</v>
      </c>
      <c r="C37">
        <v>3.044294294294294E-2</v>
      </c>
      <c r="D37">
        <v>10</v>
      </c>
      <c r="G37" t="s">
        <v>140</v>
      </c>
      <c r="I37">
        <v>5.1101101101101103E-2</v>
      </c>
      <c r="J37">
        <v>16</v>
      </c>
      <c r="M37" t="s">
        <v>241</v>
      </c>
      <c r="O37">
        <v>8.9032782782782788E-2</v>
      </c>
      <c r="P37">
        <v>21</v>
      </c>
      <c r="S37" t="s">
        <v>342</v>
      </c>
      <c r="U37">
        <v>0.121825210627294</v>
      </c>
      <c r="V37">
        <v>30</v>
      </c>
      <c r="Y37" t="s">
        <v>443</v>
      </c>
      <c r="AA37">
        <v>0.1163184017350684</v>
      </c>
      <c r="AB37">
        <v>62</v>
      </c>
      <c r="AE37" t="s">
        <v>544</v>
      </c>
      <c r="AG37">
        <v>0.1770398888471805</v>
      </c>
      <c r="AH37">
        <v>24</v>
      </c>
      <c r="AK37" t="s">
        <v>645</v>
      </c>
      <c r="AM37">
        <v>0.22483598181514849</v>
      </c>
      <c r="AN37">
        <v>33</v>
      </c>
      <c r="AQ37" t="s">
        <v>746</v>
      </c>
      <c r="AS37">
        <v>0.20906750500500501</v>
      </c>
      <c r="AT37">
        <v>32</v>
      </c>
      <c r="AW37" t="s">
        <v>847</v>
      </c>
      <c r="AY37">
        <v>0.25863412240365358</v>
      </c>
      <c r="AZ37">
        <v>59</v>
      </c>
      <c r="BC37" t="s">
        <v>948</v>
      </c>
      <c r="BE37">
        <v>0.28345502177347409</v>
      </c>
      <c r="BF37">
        <v>53</v>
      </c>
      <c r="BI37" t="s">
        <v>1049</v>
      </c>
      <c r="BK37">
        <v>0.32046669209718981</v>
      </c>
      <c r="BL37">
        <v>54</v>
      </c>
      <c r="BO37" t="s">
        <v>1150</v>
      </c>
      <c r="BQ37">
        <v>0.34276402183433441</v>
      </c>
      <c r="BR37">
        <v>41</v>
      </c>
      <c r="BU37" t="s">
        <v>1251</v>
      </c>
      <c r="BW37">
        <v>0.36103791291291287</v>
      </c>
      <c r="BX37">
        <v>65</v>
      </c>
      <c r="CA37" t="s">
        <v>1352</v>
      </c>
      <c r="CC37">
        <v>0.36120795448226001</v>
      </c>
      <c r="CD37">
        <v>76</v>
      </c>
      <c r="CG37" t="s">
        <v>1453</v>
      </c>
      <c r="CI37">
        <v>0.44265684902589669</v>
      </c>
      <c r="CJ37">
        <v>50</v>
      </c>
      <c r="CM37" t="s">
        <v>1554</v>
      </c>
      <c r="CO37">
        <v>0.46440369275525523</v>
      </c>
      <c r="CP37">
        <v>42</v>
      </c>
      <c r="CS37" t="s">
        <v>1655</v>
      </c>
      <c r="CU37">
        <v>0.45876248644477807</v>
      </c>
      <c r="CV37">
        <v>51</v>
      </c>
      <c r="CY37" t="s">
        <v>1756</v>
      </c>
      <c r="DA37">
        <v>0.48033824188772112</v>
      </c>
      <c r="DB37">
        <v>87</v>
      </c>
      <c r="DE37" t="s">
        <v>1857</v>
      </c>
      <c r="DG37">
        <v>0.54992193234901576</v>
      </c>
      <c r="DH37">
        <v>30</v>
      </c>
      <c r="DK37" t="s">
        <v>1958</v>
      </c>
      <c r="DM37">
        <v>0.53344454871538194</v>
      </c>
      <c r="DN37">
        <v>58</v>
      </c>
      <c r="DQ37" t="s">
        <v>2059</v>
      </c>
      <c r="DS37">
        <v>0.54719071067595371</v>
      </c>
      <c r="DT37">
        <v>110</v>
      </c>
      <c r="DW37" t="s">
        <v>2160</v>
      </c>
      <c r="DY37">
        <v>0.60962209605438777</v>
      </c>
      <c r="DZ37">
        <v>85</v>
      </c>
      <c r="EC37" t="s">
        <v>2261</v>
      </c>
      <c r="EE37">
        <v>0.63853663754900736</v>
      </c>
      <c r="EF37">
        <v>96</v>
      </c>
      <c r="EI37" t="s">
        <v>2362</v>
      </c>
      <c r="EK37">
        <v>0.67175760656489825</v>
      </c>
      <c r="EL37">
        <v>53</v>
      </c>
      <c r="EO37" t="s">
        <v>2463</v>
      </c>
      <c r="EQ37">
        <v>0.6860854018080581</v>
      </c>
      <c r="ER37">
        <v>57</v>
      </c>
      <c r="EU37" t="s">
        <v>2564</v>
      </c>
      <c r="EW37">
        <v>0.71635238387303124</v>
      </c>
      <c r="EX37">
        <v>112</v>
      </c>
      <c r="FA37" t="s">
        <v>2665</v>
      </c>
      <c r="FC37">
        <v>0.71730105663699406</v>
      </c>
      <c r="FD37">
        <v>85</v>
      </c>
      <c r="FG37" t="s">
        <v>2766</v>
      </c>
      <c r="FI37">
        <v>0.77852495870968397</v>
      </c>
      <c r="FJ37">
        <v>83</v>
      </c>
      <c r="FM37" t="s">
        <v>2867</v>
      </c>
      <c r="FO37">
        <v>0.8089757192353918</v>
      </c>
      <c r="FP37">
        <v>92</v>
      </c>
      <c r="FS37" t="s">
        <v>2968</v>
      </c>
      <c r="FU37">
        <v>0.77033574180159392</v>
      </c>
      <c r="FV37">
        <v>87</v>
      </c>
      <c r="FY37" t="s">
        <v>3069</v>
      </c>
      <c r="GA37">
        <v>0.73163446590634706</v>
      </c>
      <c r="GB37">
        <v>93</v>
      </c>
      <c r="GE37" t="s">
        <v>3170</v>
      </c>
      <c r="GG37">
        <v>0.71961248494429375</v>
      </c>
      <c r="GH37">
        <v>80</v>
      </c>
      <c r="GK37" t="s">
        <v>3271</v>
      </c>
      <c r="GM37">
        <v>0.70139818550831201</v>
      </c>
      <c r="GN37">
        <v>125</v>
      </c>
      <c r="GQ37" t="s">
        <v>3372</v>
      </c>
      <c r="GS37">
        <v>0.6818730079048918</v>
      </c>
      <c r="GT37">
        <v>80</v>
      </c>
      <c r="GW37" t="s">
        <v>3473</v>
      </c>
      <c r="GY37">
        <v>0.66930486286078228</v>
      </c>
      <c r="GZ37">
        <v>146</v>
      </c>
      <c r="HC37" t="s">
        <v>3574</v>
      </c>
      <c r="HE37">
        <v>0.64350981838614063</v>
      </c>
      <c r="HF37">
        <v>89</v>
      </c>
      <c r="HI37" t="s">
        <v>3675</v>
      </c>
      <c r="HK37">
        <v>0.64050161962489904</v>
      </c>
      <c r="HL37">
        <v>75</v>
      </c>
      <c r="HO37" t="s">
        <v>3776</v>
      </c>
      <c r="HQ37">
        <v>0.62790023724172672</v>
      </c>
      <c r="HR37">
        <v>148</v>
      </c>
      <c r="HU37" t="s">
        <v>3877</v>
      </c>
      <c r="HW37">
        <v>0.59259935185185175</v>
      </c>
      <c r="HX37">
        <v>117</v>
      </c>
      <c r="IA37" t="s">
        <v>3978</v>
      </c>
      <c r="IC37">
        <v>0.60084994985648588</v>
      </c>
      <c r="ID37">
        <v>126</v>
      </c>
      <c r="IG37" t="s">
        <v>4079</v>
      </c>
      <c r="II37">
        <v>0.57532483326307737</v>
      </c>
      <c r="IJ37">
        <v>112</v>
      </c>
      <c r="IM37" t="s">
        <v>4180</v>
      </c>
      <c r="IO37">
        <v>0.56884470202738679</v>
      </c>
      <c r="IP37">
        <v>146</v>
      </c>
      <c r="IS37" t="s">
        <v>4281</v>
      </c>
      <c r="IU37">
        <v>0.54856309895415789</v>
      </c>
      <c r="IV37">
        <v>114</v>
      </c>
      <c r="IY37" t="s">
        <v>4382</v>
      </c>
      <c r="JA37">
        <v>0.5366141063878429</v>
      </c>
      <c r="JB37">
        <v>94</v>
      </c>
      <c r="JE37" t="s">
        <v>4483</v>
      </c>
      <c r="JG37">
        <v>0.53829198001894063</v>
      </c>
      <c r="JH37">
        <v>124</v>
      </c>
      <c r="JK37" t="s">
        <v>4584</v>
      </c>
      <c r="JM37">
        <v>0.50475767219353807</v>
      </c>
      <c r="JN37">
        <v>185</v>
      </c>
      <c r="JQ37" t="s">
        <v>4685</v>
      </c>
      <c r="JS37">
        <v>0.50895436787337112</v>
      </c>
      <c r="JT37">
        <v>138</v>
      </c>
      <c r="JW37" t="s">
        <v>4786</v>
      </c>
      <c r="JY37">
        <v>0.50835921240966531</v>
      </c>
      <c r="JZ37">
        <v>109</v>
      </c>
      <c r="KC37" t="s">
        <v>4887</v>
      </c>
      <c r="KE37">
        <v>0.4809687002190362</v>
      </c>
      <c r="KF37">
        <v>119</v>
      </c>
    </row>
    <row r="38" spans="1:292" x14ac:dyDescent="0.2">
      <c r="A38" t="s">
        <v>40</v>
      </c>
      <c r="C38">
        <v>3.044294294294294E-2</v>
      </c>
      <c r="D38">
        <v>10</v>
      </c>
      <c r="G38" t="s">
        <v>141</v>
      </c>
      <c r="I38">
        <v>4.3793793793793792E-2</v>
      </c>
      <c r="J38">
        <v>13</v>
      </c>
      <c r="M38" t="s">
        <v>242</v>
      </c>
      <c r="O38">
        <v>9.5993910577243907E-2</v>
      </c>
      <c r="P38">
        <v>28</v>
      </c>
      <c r="S38" t="s">
        <v>343</v>
      </c>
      <c r="U38">
        <v>0.1109971951117785</v>
      </c>
      <c r="V38">
        <v>28</v>
      </c>
      <c r="Y38" t="s">
        <v>444</v>
      </c>
      <c r="AA38">
        <v>0.13826858108108109</v>
      </c>
      <c r="AB38">
        <v>31</v>
      </c>
      <c r="AE38" t="s">
        <v>545</v>
      </c>
      <c r="AG38">
        <v>0.16243529988321651</v>
      </c>
      <c r="AH38">
        <v>26</v>
      </c>
      <c r="AK38" t="s">
        <v>646</v>
      </c>
      <c r="AM38">
        <v>0.2050717384050717</v>
      </c>
      <c r="AN38">
        <v>20</v>
      </c>
      <c r="AQ38" t="s">
        <v>747</v>
      </c>
      <c r="AS38">
        <v>0.22992594156656659</v>
      </c>
      <c r="AT38">
        <v>48</v>
      </c>
      <c r="AW38" t="s">
        <v>848</v>
      </c>
      <c r="AY38">
        <v>0.25650515098431759</v>
      </c>
      <c r="AZ38">
        <v>73</v>
      </c>
      <c r="BC38" t="s">
        <v>949</v>
      </c>
      <c r="BE38">
        <v>0.27165204266766768</v>
      </c>
      <c r="BF38">
        <v>34</v>
      </c>
      <c r="BI38" t="s">
        <v>1050</v>
      </c>
      <c r="BK38">
        <v>0.31903903903903902</v>
      </c>
      <c r="BL38">
        <v>34</v>
      </c>
      <c r="BO38" t="s">
        <v>1151</v>
      </c>
      <c r="BQ38">
        <v>0.35374171567400742</v>
      </c>
      <c r="BR38">
        <v>63</v>
      </c>
      <c r="BU38" t="s">
        <v>1252</v>
      </c>
      <c r="BW38">
        <v>0.36237163031086639</v>
      </c>
      <c r="BX38">
        <v>43</v>
      </c>
      <c r="CA38" t="s">
        <v>1353</v>
      </c>
      <c r="CC38">
        <v>0.35873066944495507</v>
      </c>
      <c r="CD38">
        <v>40</v>
      </c>
      <c r="CG38" t="s">
        <v>1454</v>
      </c>
      <c r="CI38">
        <v>0.40462426315204097</v>
      </c>
      <c r="CJ38">
        <v>64</v>
      </c>
      <c r="CM38" t="s">
        <v>1555</v>
      </c>
      <c r="CO38">
        <v>0.43838832582582582</v>
      </c>
      <c r="CP38">
        <v>45</v>
      </c>
      <c r="CS38" t="s">
        <v>1656</v>
      </c>
      <c r="CU38">
        <v>0.47800739384686569</v>
      </c>
      <c r="CV38">
        <v>43</v>
      </c>
      <c r="CY38" t="s">
        <v>1757</v>
      </c>
      <c r="DA38">
        <v>0.47817693211387402</v>
      </c>
      <c r="DB38">
        <v>65</v>
      </c>
      <c r="DE38" t="s">
        <v>1858</v>
      </c>
      <c r="DG38">
        <v>0.54748720334918244</v>
      </c>
      <c r="DH38">
        <v>50</v>
      </c>
      <c r="DK38" t="s">
        <v>1959</v>
      </c>
      <c r="DM38">
        <v>0.55159139869035712</v>
      </c>
      <c r="DN38">
        <v>101</v>
      </c>
      <c r="DQ38" t="s">
        <v>2060</v>
      </c>
      <c r="DS38">
        <v>0.60241978002307861</v>
      </c>
      <c r="DT38">
        <v>45</v>
      </c>
      <c r="DW38" t="s">
        <v>2161</v>
      </c>
      <c r="DY38">
        <v>0.60600311422533637</v>
      </c>
      <c r="DZ38">
        <v>63</v>
      </c>
      <c r="EC38" t="s">
        <v>2262</v>
      </c>
      <c r="EE38">
        <v>0.62888278903903905</v>
      </c>
      <c r="EF38">
        <v>89</v>
      </c>
      <c r="EI38" t="s">
        <v>2363</v>
      </c>
      <c r="EK38">
        <v>0.67700333752119479</v>
      </c>
      <c r="EL38">
        <v>62</v>
      </c>
      <c r="EO38" t="s">
        <v>2464</v>
      </c>
      <c r="EQ38">
        <v>0.7021088962226113</v>
      </c>
      <c r="ER38">
        <v>88</v>
      </c>
      <c r="EU38" t="s">
        <v>2565</v>
      </c>
      <c r="EW38">
        <v>0.70543317014931584</v>
      </c>
      <c r="EX38">
        <v>78</v>
      </c>
      <c r="FA38" t="s">
        <v>2666</v>
      </c>
      <c r="FC38">
        <v>0.72833329981767481</v>
      </c>
      <c r="FD38">
        <v>70</v>
      </c>
      <c r="FG38" t="s">
        <v>2767</v>
      </c>
      <c r="FI38">
        <v>0.76108633981203422</v>
      </c>
      <c r="FJ38">
        <v>86</v>
      </c>
      <c r="FM38" t="s">
        <v>2868</v>
      </c>
      <c r="FO38">
        <v>1</v>
      </c>
      <c r="FP38">
        <v>40</v>
      </c>
      <c r="FS38" t="s">
        <v>2969</v>
      </c>
      <c r="FU38">
        <v>0.77260739463711092</v>
      </c>
      <c r="FV38">
        <v>80</v>
      </c>
      <c r="FY38" t="s">
        <v>3070</v>
      </c>
      <c r="GA38">
        <v>0.71539539985670197</v>
      </c>
      <c r="GB38">
        <v>84</v>
      </c>
      <c r="GE38" t="s">
        <v>3171</v>
      </c>
      <c r="GG38">
        <v>0.72268356199186978</v>
      </c>
      <c r="GH38">
        <v>69</v>
      </c>
      <c r="GK38" t="s">
        <v>3272</v>
      </c>
      <c r="GM38">
        <v>0.68119847098660813</v>
      </c>
      <c r="GN38">
        <v>181</v>
      </c>
      <c r="GQ38" t="s">
        <v>3373</v>
      </c>
      <c r="GS38">
        <v>0.6982196045275465</v>
      </c>
      <c r="GT38">
        <v>64</v>
      </c>
      <c r="GW38" t="s">
        <v>3474</v>
      </c>
      <c r="GY38">
        <v>0.65135074043892227</v>
      </c>
      <c r="GZ38">
        <v>101</v>
      </c>
      <c r="HC38" t="s">
        <v>3575</v>
      </c>
      <c r="HE38">
        <v>0.63513777548475758</v>
      </c>
      <c r="HF38">
        <v>138</v>
      </c>
      <c r="HI38" t="s">
        <v>3676</v>
      </c>
      <c r="HK38">
        <v>0.6360097374080641</v>
      </c>
      <c r="HL38">
        <v>95</v>
      </c>
      <c r="HO38" t="s">
        <v>3777</v>
      </c>
      <c r="HQ38">
        <v>0.62651775679307053</v>
      </c>
      <c r="HR38">
        <v>110</v>
      </c>
      <c r="HU38" t="s">
        <v>3878</v>
      </c>
      <c r="HW38">
        <v>0.5932616087962963</v>
      </c>
      <c r="HX38">
        <v>115</v>
      </c>
      <c r="IA38" t="s">
        <v>3979</v>
      </c>
      <c r="IC38">
        <v>0.58970030334664714</v>
      </c>
      <c r="ID38">
        <v>101</v>
      </c>
      <c r="IG38" t="s">
        <v>4080</v>
      </c>
      <c r="II38">
        <v>0.57485999575889835</v>
      </c>
      <c r="IJ38">
        <v>117</v>
      </c>
      <c r="IM38" t="s">
        <v>4181</v>
      </c>
      <c r="IO38">
        <v>0.57418622691375065</v>
      </c>
      <c r="IP38">
        <v>98</v>
      </c>
      <c r="IS38" t="s">
        <v>4282</v>
      </c>
      <c r="IU38">
        <v>0.55793182563482047</v>
      </c>
      <c r="IV38">
        <v>81</v>
      </c>
      <c r="IY38" t="s">
        <v>4383</v>
      </c>
      <c r="JA38">
        <v>0.54205361257318008</v>
      </c>
      <c r="JB38">
        <v>111</v>
      </c>
      <c r="JE38" t="s">
        <v>4484</v>
      </c>
      <c r="JG38">
        <v>0.53070785044771773</v>
      </c>
      <c r="JH38">
        <v>144</v>
      </c>
      <c r="JK38" t="s">
        <v>4585</v>
      </c>
      <c r="JM38">
        <v>0.5253675873335395</v>
      </c>
      <c r="JN38">
        <v>84</v>
      </c>
      <c r="JQ38" t="s">
        <v>4686</v>
      </c>
      <c r="JS38">
        <v>0.50896175036436897</v>
      </c>
      <c r="JT38">
        <v>169</v>
      </c>
      <c r="JW38" t="s">
        <v>4787</v>
      </c>
      <c r="JY38">
        <v>0.4953021158858199</v>
      </c>
      <c r="JZ38">
        <v>122</v>
      </c>
      <c r="KC38" t="s">
        <v>4888</v>
      </c>
      <c r="KE38">
        <v>0.49474507479589802</v>
      </c>
      <c r="KF38">
        <v>160</v>
      </c>
    </row>
    <row r="39" spans="1:292" x14ac:dyDescent="0.2">
      <c r="A39" t="s">
        <v>41</v>
      </c>
      <c r="C39">
        <v>3.044294294294294E-2</v>
      </c>
      <c r="D39">
        <v>10</v>
      </c>
      <c r="G39" t="s">
        <v>142</v>
      </c>
      <c r="I39">
        <v>5.9075794544544549E-2</v>
      </c>
      <c r="J39">
        <v>8</v>
      </c>
      <c r="M39" t="s">
        <v>243</v>
      </c>
      <c r="O39">
        <v>9.2792792792792789E-2</v>
      </c>
      <c r="P39">
        <v>32</v>
      </c>
      <c r="S39" t="s">
        <v>344</v>
      </c>
      <c r="U39">
        <v>0.1151765828328328</v>
      </c>
      <c r="V39">
        <v>49</v>
      </c>
      <c r="Y39" t="s">
        <v>445</v>
      </c>
      <c r="AA39">
        <v>0.12877434726393061</v>
      </c>
      <c r="AB39">
        <v>34</v>
      </c>
      <c r="AE39" t="s">
        <v>546</v>
      </c>
      <c r="AG39">
        <v>0.1684841091091091</v>
      </c>
      <c r="AH39">
        <v>28</v>
      </c>
      <c r="AK39" t="s">
        <v>647</v>
      </c>
      <c r="AM39">
        <v>0.19276815878378381</v>
      </c>
      <c r="AN39">
        <v>42</v>
      </c>
      <c r="AQ39" t="s">
        <v>748</v>
      </c>
      <c r="AS39">
        <v>0.22872871569486161</v>
      </c>
      <c r="AT39">
        <v>43</v>
      </c>
      <c r="AW39" t="s">
        <v>849</v>
      </c>
      <c r="AY39">
        <v>0.247114598973974</v>
      </c>
      <c r="AZ39">
        <v>66</v>
      </c>
      <c r="BC39" t="s">
        <v>950</v>
      </c>
      <c r="BE39">
        <v>0.29153340840840841</v>
      </c>
      <c r="BF39">
        <v>54</v>
      </c>
      <c r="BI39" t="s">
        <v>1051</v>
      </c>
      <c r="BK39">
        <v>0.32596497539205871</v>
      </c>
      <c r="BL39">
        <v>63</v>
      </c>
      <c r="BO39" t="s">
        <v>1152</v>
      </c>
      <c r="BQ39">
        <v>0.35033844014732318</v>
      </c>
      <c r="BR39">
        <v>73</v>
      </c>
      <c r="BU39" t="s">
        <v>1253</v>
      </c>
      <c r="BW39">
        <v>0.37089933005922587</v>
      </c>
      <c r="BX39">
        <v>74</v>
      </c>
      <c r="CA39" t="s">
        <v>1354</v>
      </c>
      <c r="CC39">
        <v>0.38509518372539198</v>
      </c>
      <c r="CD39">
        <v>42</v>
      </c>
      <c r="CG39" t="s">
        <v>1455</v>
      </c>
      <c r="CI39">
        <v>0.42259934527072418</v>
      </c>
      <c r="CJ39">
        <v>40</v>
      </c>
      <c r="CM39" t="s">
        <v>1556</v>
      </c>
      <c r="CO39">
        <v>0.46303470136803471</v>
      </c>
      <c r="CP39">
        <v>42</v>
      </c>
      <c r="CS39" t="s">
        <v>1657</v>
      </c>
      <c r="CU39">
        <v>0.49235994588338328</v>
      </c>
      <c r="CV39">
        <v>74</v>
      </c>
      <c r="CY39" t="s">
        <v>1758</v>
      </c>
      <c r="DA39">
        <v>0.49170442499791461</v>
      </c>
      <c r="DB39">
        <v>77</v>
      </c>
      <c r="DE39" t="s">
        <v>1859</v>
      </c>
      <c r="DG39">
        <v>0.5407486826902218</v>
      </c>
      <c r="DH39">
        <v>58</v>
      </c>
      <c r="DK39" t="s">
        <v>1960</v>
      </c>
      <c r="DM39">
        <v>0.54618445707080376</v>
      </c>
      <c r="DN39">
        <v>47</v>
      </c>
      <c r="DQ39" t="s">
        <v>2061</v>
      </c>
      <c r="DS39">
        <v>0.59628446258758749</v>
      </c>
      <c r="DT39">
        <v>32</v>
      </c>
      <c r="DW39" t="s">
        <v>2162</v>
      </c>
      <c r="DY39">
        <v>0.61452048819652993</v>
      </c>
      <c r="DZ39">
        <v>85</v>
      </c>
      <c r="EC39" t="s">
        <v>2263</v>
      </c>
      <c r="EE39">
        <v>0.65504213327911232</v>
      </c>
      <c r="EF39">
        <v>65</v>
      </c>
      <c r="EI39" t="s">
        <v>2364</v>
      </c>
      <c r="EK39">
        <v>0.67498022485708487</v>
      </c>
      <c r="EL39">
        <v>59</v>
      </c>
      <c r="EO39" t="s">
        <v>2465</v>
      </c>
      <c r="EQ39">
        <v>0.65626899118905258</v>
      </c>
      <c r="ER39">
        <v>62</v>
      </c>
      <c r="EU39" t="s">
        <v>2566</v>
      </c>
      <c r="EW39">
        <v>0.7295458080272379</v>
      </c>
      <c r="EX39">
        <v>88</v>
      </c>
      <c r="FA39" t="s">
        <v>2667</v>
      </c>
      <c r="FC39">
        <v>0.76186153098783316</v>
      </c>
      <c r="FD39">
        <v>116</v>
      </c>
      <c r="FG39" t="s">
        <v>2768</v>
      </c>
      <c r="FI39">
        <v>0.78165346871393981</v>
      </c>
      <c r="FJ39">
        <v>70</v>
      </c>
      <c r="FM39" t="s">
        <v>2869</v>
      </c>
      <c r="FO39">
        <v>0.80335853561895232</v>
      </c>
      <c r="FP39">
        <v>73</v>
      </c>
      <c r="FS39" t="s">
        <v>2970</v>
      </c>
      <c r="FU39">
        <v>0.76688290428866479</v>
      </c>
      <c r="FV39">
        <v>51</v>
      </c>
      <c r="FY39" t="s">
        <v>3071</v>
      </c>
      <c r="GA39">
        <v>0.73022074230806322</v>
      </c>
      <c r="GB39">
        <v>139</v>
      </c>
      <c r="GE39" t="s">
        <v>3172</v>
      </c>
      <c r="GG39">
        <v>0.66791072279935748</v>
      </c>
      <c r="GH39">
        <v>147</v>
      </c>
      <c r="GK39" t="s">
        <v>3273</v>
      </c>
      <c r="GM39">
        <v>0.69494222259457417</v>
      </c>
      <c r="GN39">
        <v>113</v>
      </c>
      <c r="GQ39" t="s">
        <v>3374</v>
      </c>
      <c r="GS39">
        <v>0.67386975446962638</v>
      </c>
      <c r="GT39">
        <v>134</v>
      </c>
      <c r="GW39" t="s">
        <v>3475</v>
      </c>
      <c r="GY39">
        <v>0.65415541123685428</v>
      </c>
      <c r="GZ39">
        <v>129</v>
      </c>
      <c r="HC39" t="s">
        <v>3576</v>
      </c>
      <c r="HE39">
        <v>0.64821187090434329</v>
      </c>
      <c r="HF39">
        <v>113</v>
      </c>
      <c r="HI39" t="s">
        <v>3677</v>
      </c>
      <c r="HK39">
        <v>0.65049026053979508</v>
      </c>
      <c r="HL39">
        <v>133</v>
      </c>
      <c r="HO39" t="s">
        <v>3778</v>
      </c>
      <c r="HQ39">
        <v>0.6207121166159727</v>
      </c>
      <c r="HR39">
        <v>129</v>
      </c>
      <c r="HU39" t="s">
        <v>3879</v>
      </c>
      <c r="HW39">
        <v>0.59472252267573689</v>
      </c>
      <c r="HX39">
        <v>87</v>
      </c>
      <c r="IA39" t="s">
        <v>3980</v>
      </c>
      <c r="IC39">
        <v>0.58824528573003265</v>
      </c>
      <c r="ID39">
        <v>48</v>
      </c>
      <c r="IG39" t="s">
        <v>4081</v>
      </c>
      <c r="II39">
        <v>0.58478856288479297</v>
      </c>
      <c r="IJ39">
        <v>88</v>
      </c>
      <c r="IM39" t="s">
        <v>4182</v>
      </c>
      <c r="IO39">
        <v>0.56687273037745545</v>
      </c>
      <c r="IP39">
        <v>125</v>
      </c>
      <c r="IS39" t="s">
        <v>4283</v>
      </c>
      <c r="IU39">
        <v>0.55255158354377121</v>
      </c>
      <c r="IV39">
        <v>122</v>
      </c>
      <c r="IY39" t="s">
        <v>4384</v>
      </c>
      <c r="JA39">
        <v>0.54705805336342295</v>
      </c>
      <c r="JB39">
        <v>78</v>
      </c>
      <c r="JE39" t="s">
        <v>4485</v>
      </c>
      <c r="JG39">
        <v>0.54501953927891811</v>
      </c>
      <c r="JH39">
        <v>102</v>
      </c>
      <c r="JK39" t="s">
        <v>4586</v>
      </c>
      <c r="JM39">
        <v>0.51692429434257736</v>
      </c>
      <c r="JN39">
        <v>136</v>
      </c>
      <c r="JQ39" t="s">
        <v>4687</v>
      </c>
      <c r="JS39">
        <v>0.50193857487214288</v>
      </c>
      <c r="JT39">
        <v>151</v>
      </c>
      <c r="JW39" t="s">
        <v>4788</v>
      </c>
      <c r="JY39">
        <v>0.4998166178185755</v>
      </c>
      <c r="JZ39">
        <v>123</v>
      </c>
      <c r="KC39" t="s">
        <v>4889</v>
      </c>
      <c r="KE39">
        <v>0.49811640032792792</v>
      </c>
      <c r="KF39">
        <v>185</v>
      </c>
    </row>
    <row r="40" spans="1:292" x14ac:dyDescent="0.2">
      <c r="A40" t="s">
        <v>42</v>
      </c>
      <c r="C40">
        <v>3.044294294294294E-2</v>
      </c>
      <c r="D40">
        <v>10</v>
      </c>
      <c r="G40" t="s">
        <v>143</v>
      </c>
      <c r="I40">
        <v>4.4144144144144137E-2</v>
      </c>
      <c r="J40">
        <v>10</v>
      </c>
      <c r="M40" t="s">
        <v>244</v>
      </c>
      <c r="O40">
        <v>0.1033602352352352</v>
      </c>
      <c r="P40">
        <v>11</v>
      </c>
      <c r="S40" t="s">
        <v>345</v>
      </c>
      <c r="U40">
        <v>0.11913751251251251</v>
      </c>
      <c r="V40">
        <v>25</v>
      </c>
      <c r="Y40" t="s">
        <v>446</v>
      </c>
      <c r="AA40">
        <v>0.1349913194444444</v>
      </c>
      <c r="AB40">
        <v>40</v>
      </c>
      <c r="AE40" t="s">
        <v>547</v>
      </c>
      <c r="AG40">
        <v>0.16412819069069071</v>
      </c>
      <c r="AH40">
        <v>13</v>
      </c>
      <c r="AK40" t="s">
        <v>648</v>
      </c>
      <c r="AM40">
        <v>0.19181014347681019</v>
      </c>
      <c r="AN40">
        <v>36</v>
      </c>
      <c r="AQ40" t="s">
        <v>749</v>
      </c>
      <c r="AS40">
        <v>0.23899990615615621</v>
      </c>
      <c r="AT40">
        <v>65</v>
      </c>
      <c r="AW40" t="s">
        <v>850</v>
      </c>
      <c r="AY40">
        <v>0.2426651651651652</v>
      </c>
      <c r="AZ40">
        <v>41</v>
      </c>
      <c r="BC40" t="s">
        <v>951</v>
      </c>
      <c r="BE40">
        <v>0.28692846492325658</v>
      </c>
      <c r="BF40">
        <v>42</v>
      </c>
      <c r="BI40" t="s">
        <v>1052</v>
      </c>
      <c r="BK40">
        <v>0.3163766996162829</v>
      </c>
      <c r="BL40">
        <v>53</v>
      </c>
      <c r="BO40" t="s">
        <v>1153</v>
      </c>
      <c r="BQ40">
        <v>0.35222784633591908</v>
      </c>
      <c r="BR40">
        <v>68</v>
      </c>
      <c r="BU40" t="s">
        <v>1254</v>
      </c>
      <c r="BW40">
        <v>0.34211497043918909</v>
      </c>
      <c r="BX40">
        <v>36</v>
      </c>
      <c r="CA40" t="s">
        <v>1355</v>
      </c>
      <c r="CC40">
        <v>0.37811513284117448</v>
      </c>
      <c r="CD40">
        <v>56</v>
      </c>
      <c r="CG40" t="s">
        <v>1456</v>
      </c>
      <c r="CI40">
        <v>0.42474957900608939</v>
      </c>
      <c r="CJ40">
        <v>33</v>
      </c>
      <c r="CM40" t="s">
        <v>1557</v>
      </c>
      <c r="CO40">
        <v>0.42382229976575209</v>
      </c>
      <c r="CP40">
        <v>65</v>
      </c>
      <c r="CS40" t="s">
        <v>1658</v>
      </c>
      <c r="CU40">
        <v>0.46141437251053141</v>
      </c>
      <c r="CV40">
        <v>68</v>
      </c>
      <c r="CY40" t="s">
        <v>1759</v>
      </c>
      <c r="DA40">
        <v>0.49328158888054718</v>
      </c>
      <c r="DB40">
        <v>57</v>
      </c>
      <c r="DE40" t="s">
        <v>1860</v>
      </c>
      <c r="DG40">
        <v>0.52681734663482926</v>
      </c>
      <c r="DH40">
        <v>86</v>
      </c>
      <c r="DK40" t="s">
        <v>1961</v>
      </c>
      <c r="DM40">
        <v>0.57400188600058377</v>
      </c>
      <c r="DN40">
        <v>36</v>
      </c>
      <c r="DQ40" t="s">
        <v>2062</v>
      </c>
      <c r="DS40">
        <v>0.56176305333820209</v>
      </c>
      <c r="DT40">
        <v>68</v>
      </c>
      <c r="DW40" t="s">
        <v>2163</v>
      </c>
      <c r="DY40">
        <v>0.60262134612911533</v>
      </c>
      <c r="DZ40">
        <v>65</v>
      </c>
      <c r="EC40" t="s">
        <v>2264</v>
      </c>
      <c r="EE40">
        <v>0.63998279790206869</v>
      </c>
      <c r="EF40">
        <v>80</v>
      </c>
      <c r="EI40" t="s">
        <v>2365</v>
      </c>
      <c r="EK40">
        <v>0.6549548871256462</v>
      </c>
      <c r="EL40">
        <v>111</v>
      </c>
      <c r="EO40" t="s">
        <v>2466</v>
      </c>
      <c r="EQ40">
        <v>0.6704302429732738</v>
      </c>
      <c r="ER40">
        <v>50</v>
      </c>
      <c r="EU40" t="s">
        <v>2567</v>
      </c>
      <c r="EW40">
        <v>0.6932279970074241</v>
      </c>
      <c r="EX40">
        <v>92</v>
      </c>
      <c r="FA40" t="s">
        <v>2668</v>
      </c>
      <c r="FC40">
        <v>0.76387321696696708</v>
      </c>
      <c r="FD40">
        <v>40</v>
      </c>
      <c r="FG40" t="s">
        <v>2769</v>
      </c>
      <c r="FI40">
        <v>0.75725848057879297</v>
      </c>
      <c r="FJ40">
        <v>85</v>
      </c>
      <c r="FM40" t="s">
        <v>2870</v>
      </c>
      <c r="FO40">
        <v>0.73248075419169167</v>
      </c>
      <c r="FP40">
        <v>136</v>
      </c>
      <c r="FS40" t="s">
        <v>2971</v>
      </c>
      <c r="FU40">
        <v>0.77050756190105996</v>
      </c>
      <c r="FV40">
        <v>99</v>
      </c>
      <c r="FY40" t="s">
        <v>3072</v>
      </c>
      <c r="GA40">
        <v>0.75129680640195884</v>
      </c>
      <c r="GB40">
        <v>107</v>
      </c>
      <c r="GE40" t="s">
        <v>3173</v>
      </c>
      <c r="GG40">
        <v>0.6978264608739837</v>
      </c>
      <c r="GH40">
        <v>90</v>
      </c>
      <c r="GK40" t="s">
        <v>3274</v>
      </c>
      <c r="GM40">
        <v>0.70134264165270532</v>
      </c>
      <c r="GN40">
        <v>89</v>
      </c>
      <c r="GQ40" t="s">
        <v>3375</v>
      </c>
      <c r="GS40">
        <v>0.68968356316992063</v>
      </c>
      <c r="GT40">
        <v>81</v>
      </c>
      <c r="GW40" t="s">
        <v>3476</v>
      </c>
      <c r="GY40">
        <v>0.65189111162726399</v>
      </c>
      <c r="GZ40">
        <v>73</v>
      </c>
      <c r="HC40" t="s">
        <v>3577</v>
      </c>
      <c r="HE40">
        <v>0.65887937326953738</v>
      </c>
      <c r="HF40">
        <v>51</v>
      </c>
      <c r="HI40" t="s">
        <v>3678</v>
      </c>
      <c r="HK40">
        <v>0.63447459742860901</v>
      </c>
      <c r="HL40">
        <v>140</v>
      </c>
      <c r="HO40" t="s">
        <v>3779</v>
      </c>
      <c r="HQ40">
        <v>0.63243103846476867</v>
      </c>
      <c r="HR40">
        <v>79</v>
      </c>
      <c r="HU40" t="s">
        <v>3880</v>
      </c>
      <c r="HW40">
        <v>0.60384870756172848</v>
      </c>
      <c r="HX40">
        <v>84</v>
      </c>
      <c r="IA40" t="s">
        <v>3981</v>
      </c>
      <c r="IC40">
        <v>0.58114031357141616</v>
      </c>
      <c r="ID40">
        <v>115</v>
      </c>
      <c r="IG40" t="s">
        <v>4082</v>
      </c>
      <c r="II40">
        <v>0.58971582195912553</v>
      </c>
      <c r="IJ40">
        <v>111</v>
      </c>
      <c r="IM40" t="s">
        <v>4183</v>
      </c>
      <c r="IO40">
        <v>0.58540209504086105</v>
      </c>
      <c r="IP40">
        <v>81</v>
      </c>
      <c r="IS40" t="s">
        <v>4284</v>
      </c>
      <c r="IU40">
        <v>0.54874338139401391</v>
      </c>
      <c r="IV40">
        <v>169</v>
      </c>
      <c r="IY40" t="s">
        <v>4385</v>
      </c>
      <c r="JA40">
        <v>0.54040303366717057</v>
      </c>
      <c r="JB40">
        <v>129</v>
      </c>
      <c r="JE40" t="s">
        <v>4486</v>
      </c>
      <c r="JG40">
        <v>0.53769010651490945</v>
      </c>
      <c r="JH40">
        <v>126</v>
      </c>
      <c r="JK40" t="s">
        <v>4587</v>
      </c>
      <c r="JM40">
        <v>0.52158017873297147</v>
      </c>
      <c r="JN40">
        <v>82</v>
      </c>
      <c r="JQ40" t="s">
        <v>4688</v>
      </c>
      <c r="JS40">
        <v>0.51139204006834216</v>
      </c>
      <c r="JT40">
        <v>111</v>
      </c>
      <c r="JW40" t="s">
        <v>4789</v>
      </c>
      <c r="JY40">
        <v>0.49656058668503611</v>
      </c>
      <c r="JZ40">
        <v>178</v>
      </c>
      <c r="KC40" t="s">
        <v>4890</v>
      </c>
      <c r="KE40">
        <v>0.48817111434602722</v>
      </c>
      <c r="KF40">
        <v>169</v>
      </c>
    </row>
    <row r="41" spans="1:292" x14ac:dyDescent="0.2">
      <c r="A41" t="s">
        <v>43</v>
      </c>
      <c r="C41">
        <v>3.044294294294294E-2</v>
      </c>
      <c r="D41">
        <v>10</v>
      </c>
      <c r="G41" t="s">
        <v>144</v>
      </c>
      <c r="I41">
        <v>5.1007257257257257E-2</v>
      </c>
      <c r="J41">
        <v>11</v>
      </c>
      <c r="M41" t="s">
        <v>245</v>
      </c>
      <c r="O41">
        <v>9.9707520020020035E-2</v>
      </c>
      <c r="P41">
        <v>22</v>
      </c>
      <c r="S41" t="s">
        <v>346</v>
      </c>
      <c r="U41">
        <v>0.10745354729729729</v>
      </c>
      <c r="V41">
        <v>28</v>
      </c>
      <c r="Y41" t="s">
        <v>447</v>
      </c>
      <c r="AA41">
        <v>0.14448135635635639</v>
      </c>
      <c r="AB41">
        <v>33</v>
      </c>
      <c r="AE41" t="s">
        <v>548</v>
      </c>
      <c r="AG41">
        <v>0.17658035639806469</v>
      </c>
      <c r="AH41">
        <v>13</v>
      </c>
      <c r="AK41" t="s">
        <v>649</v>
      </c>
      <c r="AM41">
        <v>0.22976117784451119</v>
      </c>
      <c r="AN41">
        <v>22</v>
      </c>
      <c r="AQ41" t="s">
        <v>750</v>
      </c>
      <c r="AS41">
        <v>0.24181759884884879</v>
      </c>
      <c r="AT41">
        <v>22</v>
      </c>
      <c r="AW41" t="s">
        <v>851</v>
      </c>
      <c r="AY41">
        <v>0.25294594073239912</v>
      </c>
      <c r="AZ41">
        <v>48</v>
      </c>
      <c r="BC41" t="s">
        <v>952</v>
      </c>
      <c r="BE41">
        <v>0.27390717982012619</v>
      </c>
      <c r="BF41">
        <v>24</v>
      </c>
      <c r="BI41" t="s">
        <v>1053</v>
      </c>
      <c r="BK41">
        <v>0.31893199188772109</v>
      </c>
      <c r="BL41">
        <v>61</v>
      </c>
      <c r="BO41" t="s">
        <v>1154</v>
      </c>
      <c r="BQ41">
        <v>0.32769484328078069</v>
      </c>
      <c r="BR41">
        <v>38</v>
      </c>
      <c r="BU41" t="s">
        <v>1255</v>
      </c>
      <c r="BW41">
        <v>0.37234438083917248</v>
      </c>
      <c r="BX41">
        <v>52</v>
      </c>
      <c r="CA41" t="s">
        <v>1356</v>
      </c>
      <c r="CC41">
        <v>0.37696426615715162</v>
      </c>
      <c r="CD41">
        <v>41</v>
      </c>
      <c r="CG41" t="s">
        <v>1457</v>
      </c>
      <c r="CI41">
        <v>0.41737151479710999</v>
      </c>
      <c r="CJ41">
        <v>53</v>
      </c>
      <c r="CM41" t="s">
        <v>1558</v>
      </c>
      <c r="CO41">
        <v>0.43503740133362528</v>
      </c>
      <c r="CP41">
        <v>89</v>
      </c>
      <c r="CS41" t="s">
        <v>1659</v>
      </c>
      <c r="CU41">
        <v>0.49902693057640968</v>
      </c>
      <c r="CV41">
        <v>53</v>
      </c>
      <c r="CY41" t="s">
        <v>1760</v>
      </c>
      <c r="DA41">
        <v>0.46376146852634947</v>
      </c>
      <c r="DB41">
        <v>47</v>
      </c>
      <c r="DE41" t="s">
        <v>1861</v>
      </c>
      <c r="DG41">
        <v>0.53149592369349918</v>
      </c>
      <c r="DH41">
        <v>52</v>
      </c>
      <c r="DK41" t="s">
        <v>1962</v>
      </c>
      <c r="DM41">
        <v>0.58400357053482055</v>
      </c>
      <c r="DN41">
        <v>50</v>
      </c>
      <c r="DQ41" t="s">
        <v>2063</v>
      </c>
      <c r="DS41">
        <v>0.58893694927921114</v>
      </c>
      <c r="DT41">
        <v>60</v>
      </c>
      <c r="DW41" t="s">
        <v>2164</v>
      </c>
      <c r="DY41">
        <v>0.58722296775942595</v>
      </c>
      <c r="DZ41">
        <v>75</v>
      </c>
      <c r="EC41" t="s">
        <v>2265</v>
      </c>
      <c r="EE41">
        <v>0.66692257882882888</v>
      </c>
      <c r="EF41">
        <v>38</v>
      </c>
      <c r="EI41" t="s">
        <v>2366</v>
      </c>
      <c r="EK41">
        <v>0.67276061021516109</v>
      </c>
      <c r="EL41">
        <v>101</v>
      </c>
      <c r="EO41" t="s">
        <v>2467</v>
      </c>
      <c r="EQ41">
        <v>0.67223249942650976</v>
      </c>
      <c r="ER41">
        <v>114</v>
      </c>
      <c r="EU41" t="s">
        <v>2568</v>
      </c>
      <c r="EW41">
        <v>0.70449310247747754</v>
      </c>
      <c r="EX41">
        <v>52</v>
      </c>
      <c r="FA41" t="s">
        <v>2669</v>
      </c>
      <c r="FC41">
        <v>0.75455198049878125</v>
      </c>
      <c r="FD41">
        <v>95</v>
      </c>
      <c r="FG41" t="s">
        <v>2770</v>
      </c>
      <c r="FI41">
        <v>0.7408802981584014</v>
      </c>
      <c r="FJ41">
        <v>113</v>
      </c>
      <c r="FM41" t="s">
        <v>2871</v>
      </c>
      <c r="FO41">
        <v>0.7661200731981983</v>
      </c>
      <c r="FP41">
        <v>112</v>
      </c>
      <c r="FS41" t="s">
        <v>2972</v>
      </c>
      <c r="FU41">
        <v>0.75239074310927156</v>
      </c>
      <c r="FV41">
        <v>87</v>
      </c>
      <c r="FY41" t="s">
        <v>3073</v>
      </c>
      <c r="GA41">
        <v>0.71916460380448466</v>
      </c>
      <c r="GB41">
        <v>93</v>
      </c>
      <c r="GE41" t="s">
        <v>3174</v>
      </c>
      <c r="GG41">
        <v>0.7197590249548329</v>
      </c>
      <c r="GH41">
        <v>76</v>
      </c>
      <c r="GK41" t="s">
        <v>3275</v>
      </c>
      <c r="GM41">
        <v>0.69157545653292174</v>
      </c>
      <c r="GN41">
        <v>92</v>
      </c>
      <c r="GQ41" t="s">
        <v>3376</v>
      </c>
      <c r="GS41">
        <v>0.67761440447397192</v>
      </c>
      <c r="GT41">
        <v>98</v>
      </c>
      <c r="GW41" t="s">
        <v>3477</v>
      </c>
      <c r="GY41">
        <v>0.6690685857642098</v>
      </c>
      <c r="GZ41">
        <v>92</v>
      </c>
      <c r="HC41" t="s">
        <v>3578</v>
      </c>
      <c r="HE41">
        <v>0.65769002425044099</v>
      </c>
      <c r="HF41">
        <v>85</v>
      </c>
      <c r="HI41" t="s">
        <v>3679</v>
      </c>
      <c r="HK41">
        <v>0.63700914228723426</v>
      </c>
      <c r="HL41">
        <v>120</v>
      </c>
      <c r="HO41" t="s">
        <v>3780</v>
      </c>
      <c r="HQ41">
        <v>0.62978472137130825</v>
      </c>
      <c r="HR41">
        <v>130</v>
      </c>
      <c r="HU41" t="s">
        <v>3881</v>
      </c>
      <c r="HW41">
        <v>0.60975489245756176</v>
      </c>
      <c r="HX41">
        <v>103</v>
      </c>
      <c r="IA41" t="s">
        <v>3982</v>
      </c>
      <c r="IC41">
        <v>0.60504682546565436</v>
      </c>
      <c r="ID41">
        <v>102</v>
      </c>
      <c r="IG41" t="s">
        <v>4083</v>
      </c>
      <c r="II41">
        <v>0.57432949817213197</v>
      </c>
      <c r="IJ41">
        <v>133</v>
      </c>
      <c r="IM41" t="s">
        <v>4184</v>
      </c>
      <c r="IO41">
        <v>0.56340785695319928</v>
      </c>
      <c r="IP41">
        <v>149</v>
      </c>
      <c r="IS41" t="s">
        <v>4285</v>
      </c>
      <c r="IU41">
        <v>0.55177355228807901</v>
      </c>
      <c r="IV41">
        <v>123</v>
      </c>
      <c r="IY41" t="s">
        <v>4386</v>
      </c>
      <c r="JA41">
        <v>0.5498444263025426</v>
      </c>
      <c r="JB41">
        <v>87</v>
      </c>
      <c r="JE41" t="s">
        <v>4487</v>
      </c>
      <c r="JG41">
        <v>0.52603299393283143</v>
      </c>
      <c r="JH41">
        <v>147</v>
      </c>
      <c r="JK41" t="s">
        <v>4588</v>
      </c>
      <c r="JM41">
        <v>0.53516247605363976</v>
      </c>
      <c r="JN41">
        <v>62</v>
      </c>
      <c r="JQ41" t="s">
        <v>4689</v>
      </c>
      <c r="JS41">
        <v>0.5155275503724831</v>
      </c>
      <c r="JT41">
        <v>88</v>
      </c>
      <c r="JW41" t="s">
        <v>4790</v>
      </c>
      <c r="JY41">
        <v>0.50726605857601847</v>
      </c>
      <c r="JZ41">
        <v>137</v>
      </c>
      <c r="KC41" t="s">
        <v>4891</v>
      </c>
      <c r="KE41">
        <v>0.49069754796370468</v>
      </c>
      <c r="KF41">
        <v>139</v>
      </c>
    </row>
    <row r="42" spans="1:292" x14ac:dyDescent="0.2">
      <c r="A42" t="s">
        <v>44</v>
      </c>
      <c r="C42">
        <v>3.044294294294294E-2</v>
      </c>
      <c r="D42">
        <v>10</v>
      </c>
      <c r="G42" t="s">
        <v>145</v>
      </c>
      <c r="I42">
        <v>4.1039476976976977E-2</v>
      </c>
      <c r="J42">
        <v>25</v>
      </c>
      <c r="M42" t="s">
        <v>246</v>
      </c>
      <c r="O42">
        <v>7.6667292292292299E-2</v>
      </c>
      <c r="P42">
        <v>36</v>
      </c>
      <c r="S42" t="s">
        <v>347</v>
      </c>
      <c r="U42">
        <v>0.11072384884884889</v>
      </c>
      <c r="V42">
        <v>19</v>
      </c>
      <c r="Y42" t="s">
        <v>448</v>
      </c>
      <c r="AA42">
        <v>0.14586539664664661</v>
      </c>
      <c r="AB42">
        <v>22</v>
      </c>
      <c r="AE42" t="s">
        <v>549</v>
      </c>
      <c r="AG42">
        <v>0.16023474255505499</v>
      </c>
      <c r="AH42">
        <v>37</v>
      </c>
      <c r="AK42" t="s">
        <v>650</v>
      </c>
      <c r="AM42">
        <v>0.1990152131297965</v>
      </c>
      <c r="AN42">
        <v>41</v>
      </c>
      <c r="AQ42" t="s">
        <v>751</v>
      </c>
      <c r="AS42">
        <v>0.2284137001584918</v>
      </c>
      <c r="AT42">
        <v>29</v>
      </c>
      <c r="AW42" t="s">
        <v>852</v>
      </c>
      <c r="AY42">
        <v>0.24055226357309689</v>
      </c>
      <c r="AZ42">
        <v>42</v>
      </c>
      <c r="BC42" t="s">
        <v>953</v>
      </c>
      <c r="BE42">
        <v>0.28905862112112107</v>
      </c>
      <c r="BF42">
        <v>35</v>
      </c>
      <c r="BI42" t="s">
        <v>1054</v>
      </c>
      <c r="BK42">
        <v>0.32256013304971642</v>
      </c>
      <c r="BL42">
        <v>52</v>
      </c>
      <c r="BO42" t="s">
        <v>1155</v>
      </c>
      <c r="BQ42">
        <v>0.3385789122455789</v>
      </c>
      <c r="BR42">
        <v>46</v>
      </c>
      <c r="BU42" t="s">
        <v>1256</v>
      </c>
      <c r="BW42">
        <v>0.35446153104635247</v>
      </c>
      <c r="BX42">
        <v>45</v>
      </c>
      <c r="CA42" t="s">
        <v>1357</v>
      </c>
      <c r="CC42">
        <v>0.37886550613113112</v>
      </c>
      <c r="CD42">
        <v>59</v>
      </c>
      <c r="CG42" t="s">
        <v>1458</v>
      </c>
      <c r="CI42">
        <v>0.42039079118180678</v>
      </c>
      <c r="CJ42">
        <v>76</v>
      </c>
      <c r="CM42" t="s">
        <v>1559</v>
      </c>
      <c r="CO42">
        <v>0.45415957102936272</v>
      </c>
      <c r="CP42">
        <v>33</v>
      </c>
      <c r="CS42" t="s">
        <v>1660</v>
      </c>
      <c r="CU42">
        <v>0.46733662412412408</v>
      </c>
      <c r="CV42">
        <v>106</v>
      </c>
      <c r="CY42" t="s">
        <v>1761</v>
      </c>
      <c r="DA42">
        <v>0.50314355945550127</v>
      </c>
      <c r="DB42">
        <v>53</v>
      </c>
      <c r="DE42" t="s">
        <v>1862</v>
      </c>
      <c r="DG42">
        <v>0.55521117067322434</v>
      </c>
      <c r="DH42">
        <v>41</v>
      </c>
      <c r="DK42" t="s">
        <v>1963</v>
      </c>
      <c r="DM42">
        <v>0.56905262554220892</v>
      </c>
      <c r="DN42">
        <v>53</v>
      </c>
      <c r="DQ42" t="s">
        <v>2064</v>
      </c>
      <c r="DS42">
        <v>0.57854065089394946</v>
      </c>
      <c r="DT42">
        <v>86</v>
      </c>
      <c r="DW42" t="s">
        <v>2165</v>
      </c>
      <c r="DY42">
        <v>0.61217611974928454</v>
      </c>
      <c r="DZ42">
        <v>73</v>
      </c>
      <c r="EC42" t="s">
        <v>2266</v>
      </c>
      <c r="EE42">
        <v>0.6635228838213213</v>
      </c>
      <c r="EF42">
        <v>45</v>
      </c>
      <c r="EI42" t="s">
        <v>2367</v>
      </c>
      <c r="EK42">
        <v>0.65618550164748068</v>
      </c>
      <c r="EL42">
        <v>110</v>
      </c>
      <c r="EO42" t="s">
        <v>2468</v>
      </c>
      <c r="EQ42">
        <v>0.67387770839604233</v>
      </c>
      <c r="ER42">
        <v>57</v>
      </c>
      <c r="EU42" t="s">
        <v>2569</v>
      </c>
      <c r="EW42">
        <v>0.70247744098264919</v>
      </c>
      <c r="EX42">
        <v>42</v>
      </c>
      <c r="FA42" t="s">
        <v>2670</v>
      </c>
      <c r="FC42">
        <v>0.7418979116765575</v>
      </c>
      <c r="FD42">
        <v>95</v>
      </c>
      <c r="FG42" t="s">
        <v>2771</v>
      </c>
      <c r="FI42">
        <v>0.77341502290094821</v>
      </c>
      <c r="FJ42">
        <v>103</v>
      </c>
      <c r="FM42" t="s">
        <v>2872</v>
      </c>
      <c r="FO42">
        <v>0.73575525427771526</v>
      </c>
      <c r="FP42">
        <v>133</v>
      </c>
      <c r="FS42" t="s">
        <v>2973</v>
      </c>
      <c r="FU42">
        <v>0.77795955714766407</v>
      </c>
      <c r="FV42">
        <v>61</v>
      </c>
      <c r="FY42" t="s">
        <v>3074</v>
      </c>
      <c r="GA42">
        <v>0.72201780310426644</v>
      </c>
      <c r="GB42">
        <v>83</v>
      </c>
      <c r="GE42" t="s">
        <v>3175</v>
      </c>
      <c r="GG42">
        <v>0.70126225620734206</v>
      </c>
      <c r="GH42">
        <v>82</v>
      </c>
      <c r="GK42" t="s">
        <v>3276</v>
      </c>
      <c r="GM42">
        <v>0.68614818825935719</v>
      </c>
      <c r="GN42">
        <v>145</v>
      </c>
      <c r="GQ42" t="s">
        <v>3377</v>
      </c>
      <c r="GS42">
        <v>0.68246236093624557</v>
      </c>
      <c r="GT42">
        <v>83</v>
      </c>
      <c r="GW42" t="s">
        <v>3478</v>
      </c>
      <c r="GY42">
        <v>0.62433039051783268</v>
      </c>
      <c r="GZ42">
        <v>119</v>
      </c>
      <c r="HC42" t="s">
        <v>3579</v>
      </c>
      <c r="HE42">
        <v>0.63535145272002702</v>
      </c>
      <c r="HF42">
        <v>126</v>
      </c>
      <c r="HI42" t="s">
        <v>3680</v>
      </c>
      <c r="HK42">
        <v>0.61954359294282468</v>
      </c>
      <c r="HL42">
        <v>125</v>
      </c>
      <c r="HO42" t="s">
        <v>3781</v>
      </c>
      <c r="HQ42">
        <v>0.62775199438443063</v>
      </c>
      <c r="HR42">
        <v>96</v>
      </c>
      <c r="HU42" t="s">
        <v>3882</v>
      </c>
      <c r="HW42">
        <v>0.59605871527777787</v>
      </c>
      <c r="HX42">
        <v>86</v>
      </c>
      <c r="IA42" t="s">
        <v>3983</v>
      </c>
      <c r="IC42">
        <v>0.58355197813596882</v>
      </c>
      <c r="ID42">
        <v>128</v>
      </c>
      <c r="IG42" t="s">
        <v>4084</v>
      </c>
      <c r="II42">
        <v>0.58224444041683632</v>
      </c>
      <c r="IJ42">
        <v>129</v>
      </c>
      <c r="IM42" t="s">
        <v>4185</v>
      </c>
      <c r="IO42">
        <v>0.56375412905018296</v>
      </c>
      <c r="IP42">
        <v>81</v>
      </c>
      <c r="IS42" t="s">
        <v>4286</v>
      </c>
      <c r="IU42">
        <v>0.53985794044529278</v>
      </c>
      <c r="IV42">
        <v>120</v>
      </c>
      <c r="IY42" t="s">
        <v>4387</v>
      </c>
      <c r="JA42">
        <v>0.5502358045359349</v>
      </c>
      <c r="JB42">
        <v>53</v>
      </c>
      <c r="JE42" t="s">
        <v>4488</v>
      </c>
      <c r="JG42">
        <v>0.53295087561367405</v>
      </c>
      <c r="JH42">
        <v>122</v>
      </c>
      <c r="JK42" t="s">
        <v>4589</v>
      </c>
      <c r="JM42">
        <v>0.525131791128575</v>
      </c>
      <c r="JN42">
        <v>76</v>
      </c>
      <c r="JQ42" t="s">
        <v>4690</v>
      </c>
      <c r="JS42">
        <v>0.51005181784398756</v>
      </c>
      <c r="JT42">
        <v>199</v>
      </c>
      <c r="JW42" t="s">
        <v>4791</v>
      </c>
      <c r="JY42">
        <v>0.50583618777466965</v>
      </c>
      <c r="JZ42">
        <v>165</v>
      </c>
      <c r="KC42" t="s">
        <v>4892</v>
      </c>
      <c r="KE42">
        <v>0.49469615944309309</v>
      </c>
      <c r="KF42">
        <v>109</v>
      </c>
    </row>
    <row r="43" spans="1:292" x14ac:dyDescent="0.2">
      <c r="A43" t="s">
        <v>45</v>
      </c>
      <c r="C43">
        <v>3.044294294294294E-2</v>
      </c>
      <c r="D43">
        <v>10</v>
      </c>
      <c r="G43" t="s">
        <v>146</v>
      </c>
      <c r="I43">
        <v>5.4710960960960953E-2</v>
      </c>
      <c r="J43">
        <v>33</v>
      </c>
      <c r="M43" t="s">
        <v>247</v>
      </c>
      <c r="O43">
        <v>0.1120539289289289</v>
      </c>
      <c r="P43">
        <v>8</v>
      </c>
      <c r="S43" t="s">
        <v>348</v>
      </c>
      <c r="U43">
        <v>0.12728228228228219</v>
      </c>
      <c r="V43">
        <v>16</v>
      </c>
      <c r="Y43" t="s">
        <v>449</v>
      </c>
      <c r="AA43">
        <v>0.13723468042695469</v>
      </c>
      <c r="AB43">
        <v>36</v>
      </c>
      <c r="AE43" t="s">
        <v>550</v>
      </c>
      <c r="AG43">
        <v>0.16659889055722391</v>
      </c>
      <c r="AH43">
        <v>35</v>
      </c>
      <c r="AK43" t="s">
        <v>651</v>
      </c>
      <c r="AM43">
        <v>0.21738175675675669</v>
      </c>
      <c r="AN43">
        <v>35</v>
      </c>
      <c r="AQ43" t="s">
        <v>752</v>
      </c>
      <c r="AS43">
        <v>0.23840973786286279</v>
      </c>
      <c r="AT43">
        <v>23</v>
      </c>
      <c r="AW43" t="s">
        <v>853</v>
      </c>
      <c r="AY43">
        <v>0.25000422297297298</v>
      </c>
      <c r="AZ43">
        <v>60</v>
      </c>
      <c r="BC43" t="s">
        <v>954</v>
      </c>
      <c r="BE43">
        <v>0.28289232461628289</v>
      </c>
      <c r="BF43">
        <v>44</v>
      </c>
      <c r="BI43" t="s">
        <v>1055</v>
      </c>
      <c r="BK43">
        <v>0.34368198962851743</v>
      </c>
      <c r="BL43">
        <v>49</v>
      </c>
      <c r="BO43" t="s">
        <v>1156</v>
      </c>
      <c r="BQ43">
        <v>0.33825591216216222</v>
      </c>
      <c r="BR43">
        <v>52</v>
      </c>
      <c r="BU43" t="s">
        <v>1257</v>
      </c>
      <c r="BW43">
        <v>0.37738689210043369</v>
      </c>
      <c r="BX43">
        <v>37</v>
      </c>
      <c r="CA43" t="s">
        <v>1358</v>
      </c>
      <c r="CC43">
        <v>0.35970640878974203</v>
      </c>
      <c r="CD43">
        <v>80</v>
      </c>
      <c r="CG43" t="s">
        <v>1459</v>
      </c>
      <c r="CI43">
        <v>0.42833640715368138</v>
      </c>
      <c r="CJ43">
        <v>94</v>
      </c>
      <c r="CM43" t="s">
        <v>1560</v>
      </c>
      <c r="CO43">
        <v>0.45399789025136261</v>
      </c>
      <c r="CP43">
        <v>45</v>
      </c>
      <c r="CS43" t="s">
        <v>1661</v>
      </c>
      <c r="CU43">
        <v>0.46883729215326442</v>
      </c>
      <c r="CV43">
        <v>38</v>
      </c>
      <c r="CY43" t="s">
        <v>1762</v>
      </c>
      <c r="DA43">
        <v>0.49132441121677228</v>
      </c>
      <c r="DB43">
        <v>86</v>
      </c>
      <c r="DE43" t="s">
        <v>1863</v>
      </c>
      <c r="DG43">
        <v>0.49709035858775452</v>
      </c>
      <c r="DH43">
        <v>77</v>
      </c>
      <c r="DK43" t="s">
        <v>1964</v>
      </c>
      <c r="DM43">
        <v>0.53864098082457434</v>
      </c>
      <c r="DN43">
        <v>53</v>
      </c>
      <c r="DQ43" t="s">
        <v>2065</v>
      </c>
      <c r="DS43">
        <v>0.56790989687604276</v>
      </c>
      <c r="DT43">
        <v>87</v>
      </c>
      <c r="DW43" t="s">
        <v>2166</v>
      </c>
      <c r="DY43">
        <v>0.59474151017336785</v>
      </c>
      <c r="DZ43">
        <v>61</v>
      </c>
      <c r="EC43" t="s">
        <v>2267</v>
      </c>
      <c r="EE43">
        <v>0.65253210502168824</v>
      </c>
      <c r="EF43">
        <v>36</v>
      </c>
      <c r="EI43" t="s">
        <v>2368</v>
      </c>
      <c r="EK43">
        <v>0.65146890032393501</v>
      </c>
      <c r="EL43">
        <v>53</v>
      </c>
      <c r="EO43" t="s">
        <v>2469</v>
      </c>
      <c r="EQ43">
        <v>0.66241312927510854</v>
      </c>
      <c r="ER43">
        <v>78</v>
      </c>
      <c r="EU43" t="s">
        <v>2570</v>
      </c>
      <c r="EW43">
        <v>0.69249696699250274</v>
      </c>
      <c r="EX43">
        <v>76</v>
      </c>
      <c r="FA43" t="s">
        <v>2671</v>
      </c>
      <c r="FC43">
        <v>0.73391354684762899</v>
      </c>
      <c r="FD43">
        <v>79</v>
      </c>
      <c r="FG43" t="s">
        <v>2772</v>
      </c>
      <c r="FI43">
        <v>0.75725848057879297</v>
      </c>
      <c r="FJ43">
        <v>85</v>
      </c>
      <c r="FM43" t="s">
        <v>2873</v>
      </c>
      <c r="FO43">
        <v>0.81074677316205068</v>
      </c>
      <c r="FP43">
        <v>69</v>
      </c>
      <c r="FS43" t="s">
        <v>2974</v>
      </c>
      <c r="FU43">
        <v>0.76213401694132799</v>
      </c>
      <c r="FV43">
        <v>66</v>
      </c>
      <c r="FY43" t="s">
        <v>3075</v>
      </c>
      <c r="GA43">
        <v>0.70881018518518524</v>
      </c>
      <c r="GB43">
        <v>70</v>
      </c>
      <c r="GE43" t="s">
        <v>3176</v>
      </c>
      <c r="GG43">
        <v>0.71669950807571348</v>
      </c>
      <c r="GH43">
        <v>87</v>
      </c>
      <c r="GK43" t="s">
        <v>3277</v>
      </c>
      <c r="GM43">
        <v>0.70109787211566732</v>
      </c>
      <c r="GN43">
        <v>160</v>
      </c>
      <c r="GQ43" t="s">
        <v>3378</v>
      </c>
      <c r="GS43">
        <v>0.70597605781653749</v>
      </c>
      <c r="GT43">
        <v>77</v>
      </c>
      <c r="GW43" t="s">
        <v>3479</v>
      </c>
      <c r="GY43">
        <v>0.65408860045561423</v>
      </c>
      <c r="GZ43">
        <v>81</v>
      </c>
      <c r="HC43" t="s">
        <v>3580</v>
      </c>
      <c r="HE43">
        <v>0.65514721208363935</v>
      </c>
      <c r="HF43">
        <v>72</v>
      </c>
      <c r="HI43" t="s">
        <v>3681</v>
      </c>
      <c r="HK43">
        <v>0.64054749152172685</v>
      </c>
      <c r="HL43">
        <v>77</v>
      </c>
      <c r="HO43" t="s">
        <v>3782</v>
      </c>
      <c r="HQ43">
        <v>0.61994219192065336</v>
      </c>
      <c r="HR43">
        <v>74</v>
      </c>
      <c r="HU43" t="s">
        <v>3883</v>
      </c>
      <c r="HW43">
        <v>0.60987840154950868</v>
      </c>
      <c r="HX43">
        <v>119</v>
      </c>
      <c r="IA43" t="s">
        <v>3984</v>
      </c>
      <c r="IC43">
        <v>0.58197594796985164</v>
      </c>
      <c r="ID43">
        <v>133</v>
      </c>
      <c r="IG43" t="s">
        <v>4085</v>
      </c>
      <c r="II43">
        <v>0.59907611861518117</v>
      </c>
      <c r="IJ43">
        <v>99</v>
      </c>
      <c r="IM43" t="s">
        <v>4186</v>
      </c>
      <c r="IO43">
        <v>0.57140034358443337</v>
      </c>
      <c r="IP43">
        <v>104</v>
      </c>
      <c r="IS43" t="s">
        <v>4287</v>
      </c>
      <c r="IU43">
        <v>0.54024166210002533</v>
      </c>
      <c r="IV43">
        <v>119</v>
      </c>
      <c r="IY43" t="s">
        <v>4388</v>
      </c>
      <c r="JA43">
        <v>0.54474285759277241</v>
      </c>
      <c r="JB43">
        <v>85</v>
      </c>
      <c r="JE43" t="s">
        <v>4489</v>
      </c>
      <c r="JG43">
        <v>0.53385677590968161</v>
      </c>
      <c r="JH43">
        <v>129</v>
      </c>
      <c r="JK43" t="s">
        <v>4590</v>
      </c>
      <c r="JM43">
        <v>0.52287673959536984</v>
      </c>
      <c r="JN43">
        <v>130</v>
      </c>
      <c r="JQ43" t="s">
        <v>4691</v>
      </c>
      <c r="JS43">
        <v>0.50725040565030022</v>
      </c>
      <c r="JT43">
        <v>157</v>
      </c>
      <c r="JW43" t="s">
        <v>4792</v>
      </c>
      <c r="JY43">
        <v>0.50231998527565747</v>
      </c>
      <c r="JZ43">
        <v>92</v>
      </c>
      <c r="KC43" t="s">
        <v>4893</v>
      </c>
      <c r="KE43">
        <v>0.48730936398121788</v>
      </c>
      <c r="KF43">
        <v>143</v>
      </c>
    </row>
    <row r="44" spans="1:292" x14ac:dyDescent="0.2">
      <c r="A44" t="s">
        <v>46</v>
      </c>
      <c r="C44">
        <v>2.834084084084084E-2</v>
      </c>
      <c r="D44">
        <v>8</v>
      </c>
      <c r="G44" t="s">
        <v>147</v>
      </c>
      <c r="I44">
        <v>5.4710960960960953E-2</v>
      </c>
      <c r="J44">
        <v>33</v>
      </c>
      <c r="M44" t="s">
        <v>248</v>
      </c>
      <c r="O44">
        <v>9.0560873373373374E-2</v>
      </c>
      <c r="P44">
        <v>52</v>
      </c>
      <c r="S44" t="s">
        <v>349</v>
      </c>
      <c r="U44">
        <v>0.12653825700700699</v>
      </c>
      <c r="V44">
        <v>22</v>
      </c>
      <c r="Y44" t="s">
        <v>450</v>
      </c>
      <c r="AA44">
        <v>0.1536189314314314</v>
      </c>
      <c r="AB44">
        <v>17</v>
      </c>
      <c r="AE44" t="s">
        <v>551</v>
      </c>
      <c r="AG44">
        <v>0.14961742992992991</v>
      </c>
      <c r="AH44">
        <v>31</v>
      </c>
      <c r="AK44" t="s">
        <v>652</v>
      </c>
      <c r="AM44">
        <v>0.20484450075075081</v>
      </c>
      <c r="AN44">
        <v>53</v>
      </c>
      <c r="AQ44" t="s">
        <v>753</v>
      </c>
      <c r="AS44">
        <v>0.20552177177177169</v>
      </c>
      <c r="AT44">
        <v>49</v>
      </c>
      <c r="AW44" t="s">
        <v>854</v>
      </c>
      <c r="AY44">
        <v>0.23809197218051389</v>
      </c>
      <c r="AZ44">
        <v>31</v>
      </c>
      <c r="BC44" t="s">
        <v>955</v>
      </c>
      <c r="BE44">
        <v>0.28554351226226232</v>
      </c>
      <c r="BF44">
        <v>34</v>
      </c>
      <c r="BI44" t="s">
        <v>1056</v>
      </c>
      <c r="BK44">
        <v>0.3211005913320728</v>
      </c>
      <c r="BL44">
        <v>41</v>
      </c>
      <c r="BO44" t="s">
        <v>1157</v>
      </c>
      <c r="BQ44">
        <v>0.32106597482899568</v>
      </c>
      <c r="BR44">
        <v>57</v>
      </c>
      <c r="BU44" t="s">
        <v>1258</v>
      </c>
      <c r="BW44">
        <v>0.35160823025406363</v>
      </c>
      <c r="BX44">
        <v>34</v>
      </c>
      <c r="CA44" t="s">
        <v>1359</v>
      </c>
      <c r="CC44">
        <v>0.39771872391098578</v>
      </c>
      <c r="CD44">
        <v>39</v>
      </c>
      <c r="CG44" t="s">
        <v>1460</v>
      </c>
      <c r="CI44">
        <v>0.42285040142183011</v>
      </c>
      <c r="CJ44">
        <v>60</v>
      </c>
      <c r="CM44" t="s">
        <v>1561</v>
      </c>
      <c r="CO44">
        <v>0.44722529560810798</v>
      </c>
      <c r="CP44">
        <v>41</v>
      </c>
      <c r="CS44" t="s">
        <v>1662</v>
      </c>
      <c r="CU44">
        <v>0.48768107986946352</v>
      </c>
      <c r="CV44">
        <v>27</v>
      </c>
      <c r="CY44" t="s">
        <v>1763</v>
      </c>
      <c r="DA44">
        <v>0.50024751053136474</v>
      </c>
      <c r="DB44">
        <v>83</v>
      </c>
      <c r="DE44" t="s">
        <v>1864</v>
      </c>
      <c r="DG44">
        <v>0.52503192660548403</v>
      </c>
      <c r="DH44">
        <v>82</v>
      </c>
      <c r="DK44" t="s">
        <v>1965</v>
      </c>
      <c r="DM44">
        <v>0.56674511316872422</v>
      </c>
      <c r="DN44">
        <v>85</v>
      </c>
      <c r="DQ44" t="s">
        <v>2066</v>
      </c>
      <c r="DS44">
        <v>0.59162625038232675</v>
      </c>
      <c r="DT44">
        <v>84</v>
      </c>
      <c r="DW44" t="s">
        <v>2167</v>
      </c>
      <c r="DY44">
        <v>0.60164648611284888</v>
      </c>
      <c r="DZ44">
        <v>100</v>
      </c>
      <c r="EC44" t="s">
        <v>2268</v>
      </c>
      <c r="EE44">
        <v>0.66297787440217992</v>
      </c>
      <c r="EF44">
        <v>49</v>
      </c>
      <c r="EI44" t="s">
        <v>2369</v>
      </c>
      <c r="EK44">
        <v>0.66918648248943391</v>
      </c>
      <c r="EL44">
        <v>79</v>
      </c>
      <c r="EO44" t="s">
        <v>2470</v>
      </c>
      <c r="EQ44">
        <v>0.68814483914186297</v>
      </c>
      <c r="ER44">
        <v>50</v>
      </c>
      <c r="EU44" t="s">
        <v>2571</v>
      </c>
      <c r="EW44">
        <v>0.72601927100711827</v>
      </c>
      <c r="EX44">
        <v>87</v>
      </c>
      <c r="FA44" t="s">
        <v>2672</v>
      </c>
      <c r="FC44">
        <v>0.7348640107653005</v>
      </c>
      <c r="FD44">
        <v>61</v>
      </c>
      <c r="FG44" t="s">
        <v>2773</v>
      </c>
      <c r="FI44">
        <v>0.75251641745912567</v>
      </c>
      <c r="FJ44">
        <v>92</v>
      </c>
      <c r="FM44" t="s">
        <v>2874</v>
      </c>
      <c r="FO44">
        <v>0.77630417083750425</v>
      </c>
      <c r="FP44">
        <v>65</v>
      </c>
      <c r="FS44" t="s">
        <v>2975</v>
      </c>
      <c r="FU44">
        <v>0.7610648628070259</v>
      </c>
      <c r="FV44">
        <v>90</v>
      </c>
      <c r="FY44" t="s">
        <v>3076</v>
      </c>
      <c r="GA44">
        <v>0.74988829668209878</v>
      </c>
      <c r="GB44">
        <v>58</v>
      </c>
      <c r="GE44" t="s">
        <v>3177</v>
      </c>
      <c r="GG44">
        <v>0.72054576934658243</v>
      </c>
      <c r="GH44">
        <v>133</v>
      </c>
      <c r="GK44" t="s">
        <v>3278</v>
      </c>
      <c r="GM44">
        <v>0.71197975500137234</v>
      </c>
      <c r="GN44">
        <v>72</v>
      </c>
      <c r="GQ44" t="s">
        <v>3379</v>
      </c>
      <c r="GS44">
        <v>0.69056757599411434</v>
      </c>
      <c r="GT44">
        <v>72</v>
      </c>
      <c r="GW44" t="s">
        <v>3480</v>
      </c>
      <c r="GY44">
        <v>0.65789371913580252</v>
      </c>
      <c r="GZ44">
        <v>97</v>
      </c>
      <c r="HC44" t="s">
        <v>3581</v>
      </c>
      <c r="HE44">
        <v>0.65333602999246199</v>
      </c>
      <c r="HF44">
        <v>79</v>
      </c>
      <c r="HI44" t="s">
        <v>3682</v>
      </c>
      <c r="HK44">
        <v>0.63850899995870602</v>
      </c>
      <c r="HL44">
        <v>98</v>
      </c>
      <c r="HO44" t="s">
        <v>3783</v>
      </c>
      <c r="HQ44">
        <v>0.62190543354265404</v>
      </c>
      <c r="HR44">
        <v>83</v>
      </c>
      <c r="HU44" t="s">
        <v>3884</v>
      </c>
      <c r="HW44">
        <v>0.60018672996976574</v>
      </c>
      <c r="HX44">
        <v>101</v>
      </c>
      <c r="IA44" t="s">
        <v>3985</v>
      </c>
      <c r="IC44">
        <v>0.58101082894577571</v>
      </c>
      <c r="ID44">
        <v>153</v>
      </c>
      <c r="IG44" t="s">
        <v>4086</v>
      </c>
      <c r="II44">
        <v>0.5791794833297903</v>
      </c>
      <c r="IJ44">
        <v>68</v>
      </c>
      <c r="IM44" t="s">
        <v>4187</v>
      </c>
      <c r="IO44">
        <v>0.57025827497643877</v>
      </c>
      <c r="IP44">
        <v>104</v>
      </c>
      <c r="IS44" t="s">
        <v>4288</v>
      </c>
      <c r="IU44">
        <v>0.53275535476290692</v>
      </c>
      <c r="IV44">
        <v>83</v>
      </c>
      <c r="IY44" t="s">
        <v>4389</v>
      </c>
      <c r="JA44">
        <v>0.53751059096671072</v>
      </c>
      <c r="JB44">
        <v>150</v>
      </c>
      <c r="JE44" t="s">
        <v>4490</v>
      </c>
      <c r="JG44">
        <v>0.53589743745938923</v>
      </c>
      <c r="JH44">
        <v>100</v>
      </c>
      <c r="JK44" t="s">
        <v>4591</v>
      </c>
      <c r="JM44">
        <v>0.52451017055129845</v>
      </c>
      <c r="JN44">
        <v>117</v>
      </c>
      <c r="JQ44" t="s">
        <v>4692</v>
      </c>
      <c r="JS44">
        <v>0.50451705496241706</v>
      </c>
      <c r="JT44">
        <v>141</v>
      </c>
      <c r="JW44" t="s">
        <v>4793</v>
      </c>
      <c r="JY44">
        <v>0.48282897414077808</v>
      </c>
      <c r="JZ44">
        <v>158</v>
      </c>
      <c r="KC44" t="s">
        <v>4894</v>
      </c>
      <c r="KE44">
        <v>0.49315950598616098</v>
      </c>
      <c r="KF44">
        <v>161</v>
      </c>
    </row>
    <row r="45" spans="1:292" x14ac:dyDescent="0.2">
      <c r="A45" t="s">
        <v>47</v>
      </c>
      <c r="C45">
        <v>3.5660660660660648E-2</v>
      </c>
      <c r="D45">
        <v>9</v>
      </c>
      <c r="G45" t="s">
        <v>148</v>
      </c>
      <c r="I45">
        <v>4.7484984984984983E-2</v>
      </c>
      <c r="J45">
        <v>25</v>
      </c>
      <c r="M45" t="s">
        <v>249</v>
      </c>
      <c r="O45">
        <v>8.4969214005672325E-2</v>
      </c>
      <c r="P45">
        <v>15</v>
      </c>
      <c r="S45" t="s">
        <v>350</v>
      </c>
      <c r="U45">
        <v>0.12829268070153491</v>
      </c>
      <c r="V45">
        <v>28</v>
      </c>
      <c r="Y45" t="s">
        <v>451</v>
      </c>
      <c r="AA45">
        <v>0.1465455385941497</v>
      </c>
      <c r="AB45">
        <v>16</v>
      </c>
      <c r="AE45" t="s">
        <v>552</v>
      </c>
      <c r="AG45">
        <v>0.1768612362362362</v>
      </c>
      <c r="AH45">
        <v>13</v>
      </c>
      <c r="AK45" t="s">
        <v>653</v>
      </c>
      <c r="AM45">
        <v>0.1956544044044044</v>
      </c>
      <c r="AN45">
        <v>48</v>
      </c>
      <c r="AQ45" t="s">
        <v>754</v>
      </c>
      <c r="AS45">
        <v>0.21945852102102101</v>
      </c>
      <c r="AT45">
        <v>51</v>
      </c>
      <c r="AW45" t="s">
        <v>855</v>
      </c>
      <c r="AY45">
        <v>0.25613503314512431</v>
      </c>
      <c r="AZ45">
        <v>52</v>
      </c>
      <c r="BC45" t="s">
        <v>956</v>
      </c>
      <c r="BE45">
        <v>0.27974818568568571</v>
      </c>
      <c r="BF45">
        <v>32</v>
      </c>
      <c r="BI45" t="s">
        <v>1057</v>
      </c>
      <c r="BK45">
        <v>0.33482432519324878</v>
      </c>
      <c r="BL45">
        <v>23</v>
      </c>
      <c r="BO45" t="s">
        <v>1158</v>
      </c>
      <c r="BQ45">
        <v>0.33699499499499502</v>
      </c>
      <c r="BR45">
        <v>57</v>
      </c>
      <c r="BU45" t="s">
        <v>1259</v>
      </c>
      <c r="BW45">
        <v>0.37161877606773441</v>
      </c>
      <c r="BX45">
        <v>43</v>
      </c>
      <c r="CA45" t="s">
        <v>1360</v>
      </c>
      <c r="CC45">
        <v>0.3918027940049425</v>
      </c>
      <c r="CD45">
        <v>46</v>
      </c>
      <c r="CG45" t="s">
        <v>1461</v>
      </c>
      <c r="CI45">
        <v>0.43950571144060729</v>
      </c>
      <c r="CJ45">
        <v>71</v>
      </c>
      <c r="CM45" t="s">
        <v>1562</v>
      </c>
      <c r="CO45">
        <v>0.43446271010593918</v>
      </c>
      <c r="CP45">
        <v>77</v>
      </c>
      <c r="CS45" t="s">
        <v>1663</v>
      </c>
      <c r="CU45">
        <v>0.47212092300633962</v>
      </c>
      <c r="CV45">
        <v>80</v>
      </c>
      <c r="CY45" t="s">
        <v>1764</v>
      </c>
      <c r="DA45">
        <v>0.49014699530259409</v>
      </c>
      <c r="DB45">
        <v>70</v>
      </c>
      <c r="DE45" t="s">
        <v>1865</v>
      </c>
      <c r="DG45">
        <v>0.54410762324824835</v>
      </c>
      <c r="DH45">
        <v>90</v>
      </c>
      <c r="DK45" t="s">
        <v>1966</v>
      </c>
      <c r="DM45">
        <v>0.57009819194194211</v>
      </c>
      <c r="DN45">
        <v>88</v>
      </c>
      <c r="DQ45" t="s">
        <v>2067</v>
      </c>
      <c r="DS45">
        <v>0.59596110126566471</v>
      </c>
      <c r="DT45">
        <v>79</v>
      </c>
      <c r="DW45" t="s">
        <v>2168</v>
      </c>
      <c r="DY45">
        <v>0.60122141586030475</v>
      </c>
      <c r="DZ45">
        <v>94</v>
      </c>
      <c r="EC45" t="s">
        <v>2269</v>
      </c>
      <c r="EE45">
        <v>0.64225613699637141</v>
      </c>
      <c r="EF45">
        <v>110</v>
      </c>
      <c r="EI45" t="s">
        <v>2370</v>
      </c>
      <c r="EK45">
        <v>0.67387541056681677</v>
      </c>
      <c r="EL45">
        <v>73</v>
      </c>
      <c r="EO45" t="s">
        <v>2471</v>
      </c>
      <c r="EQ45">
        <v>0.67594433691504008</v>
      </c>
      <c r="ER45">
        <v>73</v>
      </c>
      <c r="EU45" t="s">
        <v>2572</v>
      </c>
      <c r="EW45">
        <v>0.69029844938475904</v>
      </c>
      <c r="EX45">
        <v>112</v>
      </c>
      <c r="FA45" t="s">
        <v>2673</v>
      </c>
      <c r="FC45">
        <v>0.74631847064222778</v>
      </c>
      <c r="FD45">
        <v>74</v>
      </c>
      <c r="FG45" t="s">
        <v>2774</v>
      </c>
      <c r="FI45">
        <v>0.7422857336503168</v>
      </c>
      <c r="FJ45">
        <v>81</v>
      </c>
      <c r="FM45" t="s">
        <v>2875</v>
      </c>
      <c r="FO45">
        <v>0.7702015356555536</v>
      </c>
      <c r="FP45">
        <v>120</v>
      </c>
      <c r="FS45" t="s">
        <v>2976</v>
      </c>
      <c r="FU45">
        <v>0.75254110319200773</v>
      </c>
      <c r="FV45">
        <v>95</v>
      </c>
      <c r="FY45" t="s">
        <v>3077</v>
      </c>
      <c r="GA45">
        <v>0.71647259404919361</v>
      </c>
      <c r="GB45">
        <v>105</v>
      </c>
      <c r="GE45" t="s">
        <v>3178</v>
      </c>
      <c r="GG45">
        <v>0.73561611408480509</v>
      </c>
      <c r="GH45">
        <v>98</v>
      </c>
      <c r="GK45" t="s">
        <v>3279</v>
      </c>
      <c r="GM45">
        <v>0.69503224397719487</v>
      </c>
      <c r="GN45">
        <v>111</v>
      </c>
      <c r="GQ45" t="s">
        <v>3380</v>
      </c>
      <c r="GS45">
        <v>0.6972844833387164</v>
      </c>
      <c r="GT45">
        <v>113</v>
      </c>
      <c r="GW45" t="s">
        <v>3481</v>
      </c>
      <c r="GY45">
        <v>0.64827405347169742</v>
      </c>
      <c r="GZ45">
        <v>81</v>
      </c>
      <c r="HC45" t="s">
        <v>3582</v>
      </c>
      <c r="HE45">
        <v>0.64297076544989973</v>
      </c>
      <c r="HF45">
        <v>109</v>
      </c>
      <c r="HI45" t="s">
        <v>3683</v>
      </c>
      <c r="HK45">
        <v>0.63989248929312992</v>
      </c>
      <c r="HL45">
        <v>121</v>
      </c>
      <c r="HO45" t="s">
        <v>3784</v>
      </c>
      <c r="HQ45">
        <v>0.60799757567354695</v>
      </c>
      <c r="HR45">
        <v>136</v>
      </c>
      <c r="HU45" t="s">
        <v>3885</v>
      </c>
      <c r="HW45">
        <v>0.60429261831275716</v>
      </c>
      <c r="HX45">
        <v>133</v>
      </c>
      <c r="IA45" t="s">
        <v>3986</v>
      </c>
      <c r="IC45">
        <v>0.59876245220310342</v>
      </c>
      <c r="ID45">
        <v>97</v>
      </c>
      <c r="IG45" t="s">
        <v>4087</v>
      </c>
      <c r="II45">
        <v>0.58440737534552645</v>
      </c>
      <c r="IJ45">
        <v>81</v>
      </c>
      <c r="IM45" t="s">
        <v>4188</v>
      </c>
      <c r="IO45">
        <v>0.57039629582834173</v>
      </c>
      <c r="IP45">
        <v>129</v>
      </c>
      <c r="IS45" t="s">
        <v>4289</v>
      </c>
      <c r="IU45">
        <v>0.55014905693127414</v>
      </c>
      <c r="IV45">
        <v>122</v>
      </c>
      <c r="IY45" t="s">
        <v>4390</v>
      </c>
      <c r="JA45">
        <v>0.53299117132385354</v>
      </c>
      <c r="JB45">
        <v>138</v>
      </c>
      <c r="JE45" t="s">
        <v>4491</v>
      </c>
      <c r="JG45">
        <v>0.52983454111745421</v>
      </c>
      <c r="JH45">
        <v>82</v>
      </c>
      <c r="JK45" t="s">
        <v>4592</v>
      </c>
      <c r="JM45">
        <v>0.52248517416225748</v>
      </c>
      <c r="JN45">
        <v>137</v>
      </c>
      <c r="JQ45" t="s">
        <v>4693</v>
      </c>
      <c r="JS45">
        <v>0.50835924479166672</v>
      </c>
      <c r="JT45">
        <v>79</v>
      </c>
      <c r="JW45" t="s">
        <v>4794</v>
      </c>
      <c r="JY45">
        <v>0.48273493863430311</v>
      </c>
      <c r="JZ45">
        <v>135</v>
      </c>
      <c r="KC45" t="s">
        <v>4895</v>
      </c>
      <c r="KE45">
        <v>0.48392097038654908</v>
      </c>
      <c r="KF45">
        <v>181</v>
      </c>
    </row>
    <row r="46" spans="1:292" x14ac:dyDescent="0.2">
      <c r="A46" t="s">
        <v>48</v>
      </c>
      <c r="C46">
        <v>2.7590090090090089E-2</v>
      </c>
      <c r="D46">
        <v>13</v>
      </c>
      <c r="G46" t="s">
        <v>149</v>
      </c>
      <c r="I46">
        <v>5.5675988488488481E-2</v>
      </c>
      <c r="J46">
        <v>33</v>
      </c>
      <c r="M46" t="s">
        <v>250</v>
      </c>
      <c r="O46">
        <v>9.7909889055722371E-2</v>
      </c>
      <c r="P46">
        <v>20</v>
      </c>
      <c r="S46" t="s">
        <v>351</v>
      </c>
      <c r="U46">
        <v>0.12943711941107769</v>
      </c>
      <c r="V46">
        <v>36</v>
      </c>
      <c r="Y46" t="s">
        <v>452</v>
      </c>
      <c r="AA46">
        <v>0.1305711961961962</v>
      </c>
      <c r="AB46">
        <v>30</v>
      </c>
      <c r="AE46" t="s">
        <v>553</v>
      </c>
      <c r="AG46">
        <v>0.1498826951951952</v>
      </c>
      <c r="AH46">
        <v>37</v>
      </c>
      <c r="AK46" t="s">
        <v>654</v>
      </c>
      <c r="AM46">
        <v>0.22161685122622621</v>
      </c>
      <c r="AN46">
        <v>42</v>
      </c>
      <c r="AQ46" t="s">
        <v>755</v>
      </c>
      <c r="AS46">
        <v>0.2109244139973307</v>
      </c>
      <c r="AT46">
        <v>33</v>
      </c>
      <c r="AW46" t="s">
        <v>856</v>
      </c>
      <c r="AY46">
        <v>0.26638521333833842</v>
      </c>
      <c r="AZ46">
        <v>49</v>
      </c>
      <c r="BC46" t="s">
        <v>957</v>
      </c>
      <c r="BE46">
        <v>0.26053459709709698</v>
      </c>
      <c r="BF46">
        <v>46</v>
      </c>
      <c r="BI46" t="s">
        <v>1058</v>
      </c>
      <c r="BK46">
        <v>0.29832498296908022</v>
      </c>
      <c r="BL46">
        <v>58</v>
      </c>
      <c r="BO46" t="s">
        <v>1159</v>
      </c>
      <c r="BQ46">
        <v>0.34526165993799918</v>
      </c>
      <c r="BR46">
        <v>55</v>
      </c>
      <c r="BU46" t="s">
        <v>1260</v>
      </c>
      <c r="BW46">
        <v>0.35175686847561838</v>
      </c>
      <c r="BX46">
        <v>71</v>
      </c>
      <c r="CA46" t="s">
        <v>1361</v>
      </c>
      <c r="CC46">
        <v>0.38449882173840499</v>
      </c>
      <c r="CD46">
        <v>49</v>
      </c>
      <c r="CG46" t="s">
        <v>1462</v>
      </c>
      <c r="CI46">
        <v>0.43745026276276272</v>
      </c>
      <c r="CJ46">
        <v>37</v>
      </c>
      <c r="CM46" t="s">
        <v>1563</v>
      </c>
      <c r="CO46">
        <v>0.46549336159075738</v>
      </c>
      <c r="CP46">
        <v>25</v>
      </c>
      <c r="CS46" t="s">
        <v>1664</v>
      </c>
      <c r="CU46">
        <v>0.46128883006270149</v>
      </c>
      <c r="CV46">
        <v>85</v>
      </c>
      <c r="CY46" t="s">
        <v>1765</v>
      </c>
      <c r="DA46">
        <v>0.48853580621437759</v>
      </c>
      <c r="DB46">
        <v>73</v>
      </c>
      <c r="DE46" t="s">
        <v>1866</v>
      </c>
      <c r="DG46">
        <v>0.52925575215149256</v>
      </c>
      <c r="DH46">
        <v>81</v>
      </c>
      <c r="DK46" t="s">
        <v>1967</v>
      </c>
      <c r="DM46">
        <v>0.4979455215632298</v>
      </c>
      <c r="DN46">
        <v>114</v>
      </c>
      <c r="DQ46" t="s">
        <v>2068</v>
      </c>
      <c r="DS46">
        <v>0.55898613920042495</v>
      </c>
      <c r="DT46">
        <v>90</v>
      </c>
      <c r="DW46" t="s">
        <v>2169</v>
      </c>
      <c r="DY46">
        <v>0.58809619101722888</v>
      </c>
      <c r="DZ46">
        <v>107</v>
      </c>
      <c r="EC46" t="s">
        <v>2270</v>
      </c>
      <c r="EE46">
        <v>0.62792546126856019</v>
      </c>
      <c r="EF46">
        <v>76</v>
      </c>
      <c r="EI46" t="s">
        <v>2371</v>
      </c>
      <c r="EK46">
        <v>0.67060439562826724</v>
      </c>
      <c r="EL46">
        <v>64</v>
      </c>
      <c r="EO46" t="s">
        <v>2472</v>
      </c>
      <c r="EQ46">
        <v>0.66320231522825046</v>
      </c>
      <c r="ER46">
        <v>60</v>
      </c>
      <c r="EU46" t="s">
        <v>2573</v>
      </c>
      <c r="EW46">
        <v>0.70865034239969116</v>
      </c>
      <c r="EX46">
        <v>150</v>
      </c>
      <c r="FA46" t="s">
        <v>2674</v>
      </c>
      <c r="FC46">
        <v>0.74214119327660999</v>
      </c>
      <c r="FD46">
        <v>50</v>
      </c>
      <c r="FG46" t="s">
        <v>2775</v>
      </c>
      <c r="FI46">
        <v>0.74128803412787792</v>
      </c>
      <c r="FJ46">
        <v>130</v>
      </c>
      <c r="FM46" t="s">
        <v>2876</v>
      </c>
      <c r="FO46">
        <v>0.77392674513551252</v>
      </c>
      <c r="FP46">
        <v>75</v>
      </c>
      <c r="FS46" t="s">
        <v>2977</v>
      </c>
      <c r="FU46">
        <v>0.75430792558860771</v>
      </c>
      <c r="FV46">
        <v>82</v>
      </c>
      <c r="FY46" t="s">
        <v>3078</v>
      </c>
      <c r="GA46">
        <v>0.72026004368600582</v>
      </c>
      <c r="GB46">
        <v>78</v>
      </c>
      <c r="GE46" t="s">
        <v>3179</v>
      </c>
      <c r="GG46">
        <v>0.71240725841864894</v>
      </c>
      <c r="GH46">
        <v>88</v>
      </c>
      <c r="GK46" t="s">
        <v>3280</v>
      </c>
      <c r="GM46">
        <v>0.70052234236213595</v>
      </c>
      <c r="GN46">
        <v>163</v>
      </c>
      <c r="GQ46" t="s">
        <v>3381</v>
      </c>
      <c r="GS46">
        <v>0.68679685202030871</v>
      </c>
      <c r="GT46">
        <v>95</v>
      </c>
      <c r="GW46" t="s">
        <v>3482</v>
      </c>
      <c r="GY46">
        <v>0.64239621484910836</v>
      </c>
      <c r="GZ46">
        <v>125</v>
      </c>
      <c r="HC46" t="s">
        <v>3583</v>
      </c>
      <c r="HE46">
        <v>0.65007601555044869</v>
      </c>
      <c r="HF46">
        <v>57</v>
      </c>
      <c r="HI46" t="s">
        <v>3684</v>
      </c>
      <c r="HK46">
        <v>0.64784729112250028</v>
      </c>
      <c r="HL46">
        <v>104</v>
      </c>
      <c r="HO46" t="s">
        <v>3785</v>
      </c>
      <c r="HQ46">
        <v>0.61551676633230457</v>
      </c>
      <c r="HR46">
        <v>102</v>
      </c>
      <c r="HU46" t="s">
        <v>3886</v>
      </c>
      <c r="HW46">
        <v>0.59724732204861108</v>
      </c>
      <c r="HX46">
        <v>138</v>
      </c>
      <c r="IA46" t="s">
        <v>3987</v>
      </c>
      <c r="IC46">
        <v>0.59199085720322064</v>
      </c>
      <c r="ID46">
        <v>158</v>
      </c>
      <c r="IG46" t="s">
        <v>4088</v>
      </c>
      <c r="II46">
        <v>0.57084516399078045</v>
      </c>
      <c r="IJ46">
        <v>138</v>
      </c>
      <c r="IM46" t="s">
        <v>4189</v>
      </c>
      <c r="IO46">
        <v>0.56116593658340352</v>
      </c>
      <c r="IP46">
        <v>120</v>
      </c>
      <c r="IS46" t="s">
        <v>4290</v>
      </c>
      <c r="IU46">
        <v>0.54714130391511973</v>
      </c>
      <c r="IV46">
        <v>140</v>
      </c>
      <c r="IY46" t="s">
        <v>4391</v>
      </c>
      <c r="JA46">
        <v>0.5288575412900498</v>
      </c>
      <c r="JB46">
        <v>137</v>
      </c>
      <c r="JE46" t="s">
        <v>4492</v>
      </c>
      <c r="JG46">
        <v>0.53303024727732773</v>
      </c>
      <c r="JH46">
        <v>111</v>
      </c>
      <c r="JK46" t="s">
        <v>4593</v>
      </c>
      <c r="JM46">
        <v>0.51245126167385047</v>
      </c>
      <c r="JN46">
        <v>156</v>
      </c>
      <c r="JQ46" t="s">
        <v>4694</v>
      </c>
      <c r="JS46">
        <v>0.50595266042952669</v>
      </c>
      <c r="JT46">
        <v>138</v>
      </c>
      <c r="JW46" t="s">
        <v>4795</v>
      </c>
      <c r="JY46">
        <v>0.49519588526629521</v>
      </c>
      <c r="JZ46">
        <v>89</v>
      </c>
      <c r="KC46" t="s">
        <v>4896</v>
      </c>
      <c r="KE46">
        <v>0.46256418748101458</v>
      </c>
      <c r="KF46">
        <v>123</v>
      </c>
    </row>
    <row r="47" spans="1:292" x14ac:dyDescent="0.2">
      <c r="A47" t="s">
        <v>49</v>
      </c>
      <c r="C47">
        <v>3.5660660660660648E-2</v>
      </c>
      <c r="D47">
        <v>9</v>
      </c>
      <c r="G47" t="s">
        <v>150</v>
      </c>
      <c r="I47">
        <v>5.3537912912912912E-2</v>
      </c>
      <c r="J47">
        <v>15</v>
      </c>
      <c r="M47" t="s">
        <v>251</v>
      </c>
      <c r="O47">
        <v>9.2792792792792789E-2</v>
      </c>
      <c r="P47">
        <v>38</v>
      </c>
      <c r="S47" t="s">
        <v>352</v>
      </c>
      <c r="U47">
        <v>0.12161692942942939</v>
      </c>
      <c r="V47">
        <v>32</v>
      </c>
      <c r="Y47" t="s">
        <v>453</v>
      </c>
      <c r="AA47">
        <v>0.118653028028028</v>
      </c>
      <c r="AB47">
        <v>52</v>
      </c>
      <c r="AE47" t="s">
        <v>554</v>
      </c>
      <c r="AG47">
        <v>0.17098725287787789</v>
      </c>
      <c r="AH47">
        <v>27</v>
      </c>
      <c r="AK47" t="s">
        <v>655</v>
      </c>
      <c r="AM47">
        <v>0.22161685122622621</v>
      </c>
      <c r="AN47">
        <v>42</v>
      </c>
      <c r="AQ47" t="s">
        <v>756</v>
      </c>
      <c r="AS47">
        <v>0.21271615365365359</v>
      </c>
      <c r="AT47">
        <v>37</v>
      </c>
      <c r="AW47" t="s">
        <v>857</v>
      </c>
      <c r="AY47">
        <v>0.25769775960856689</v>
      </c>
      <c r="AZ47">
        <v>26</v>
      </c>
      <c r="BC47" t="s">
        <v>958</v>
      </c>
      <c r="BE47">
        <v>0.27373796841058751</v>
      </c>
      <c r="BF47">
        <v>48</v>
      </c>
      <c r="BI47" t="s">
        <v>1059</v>
      </c>
      <c r="BK47">
        <v>0.32845197628183742</v>
      </c>
      <c r="BL47">
        <v>50</v>
      </c>
      <c r="BO47" t="s">
        <v>1160</v>
      </c>
      <c r="BQ47">
        <v>0.33513648544377711</v>
      </c>
      <c r="BR47">
        <v>69</v>
      </c>
      <c r="BU47" t="s">
        <v>1261</v>
      </c>
      <c r="BW47">
        <v>0.37319123811311311</v>
      </c>
      <c r="BX47">
        <v>37</v>
      </c>
      <c r="CA47" t="s">
        <v>1362</v>
      </c>
      <c r="CC47">
        <v>0.37057442338171498</v>
      </c>
      <c r="CD47">
        <v>62</v>
      </c>
      <c r="CG47" t="s">
        <v>1463</v>
      </c>
      <c r="CI47">
        <v>0.44461365968434419</v>
      </c>
      <c r="CJ47">
        <v>82</v>
      </c>
      <c r="CM47" t="s">
        <v>1564</v>
      </c>
      <c r="CO47">
        <v>0.46432818234901557</v>
      </c>
      <c r="CP47">
        <v>54</v>
      </c>
      <c r="CS47" t="s">
        <v>1665</v>
      </c>
      <c r="CU47">
        <v>0.45077025202285631</v>
      </c>
      <c r="CV47">
        <v>87</v>
      </c>
      <c r="CY47" t="s">
        <v>1766</v>
      </c>
      <c r="DA47">
        <v>0.48779002309601271</v>
      </c>
      <c r="DB47">
        <v>82</v>
      </c>
      <c r="DE47" t="s">
        <v>1867</v>
      </c>
      <c r="DG47">
        <v>0.54811496652902891</v>
      </c>
      <c r="DH47">
        <v>68</v>
      </c>
      <c r="DK47" t="s">
        <v>1968</v>
      </c>
      <c r="DM47">
        <v>0.51915531156156158</v>
      </c>
      <c r="DN47">
        <v>98</v>
      </c>
      <c r="DQ47" t="s">
        <v>2069</v>
      </c>
      <c r="DS47">
        <v>0.55982521149621856</v>
      </c>
      <c r="DT47">
        <v>66</v>
      </c>
      <c r="DW47" t="s">
        <v>2170</v>
      </c>
      <c r="DY47">
        <v>0.6047208500166833</v>
      </c>
      <c r="DZ47">
        <v>71</v>
      </c>
      <c r="EC47" t="s">
        <v>2271</v>
      </c>
      <c r="EE47">
        <v>0.62392123373373387</v>
      </c>
      <c r="EF47">
        <v>87</v>
      </c>
      <c r="EI47" t="s">
        <v>2372</v>
      </c>
      <c r="EK47">
        <v>0.66661564950367047</v>
      </c>
      <c r="EL47">
        <v>64</v>
      </c>
      <c r="EO47" t="s">
        <v>2473</v>
      </c>
      <c r="EQ47">
        <v>0.69269401085112869</v>
      </c>
      <c r="ER47">
        <v>97</v>
      </c>
      <c r="EU47" t="s">
        <v>2574</v>
      </c>
      <c r="EW47">
        <v>0.701361172556485</v>
      </c>
      <c r="EX47">
        <v>77</v>
      </c>
      <c r="FA47" t="s">
        <v>2675</v>
      </c>
      <c r="FC47">
        <v>0.70101043448183509</v>
      </c>
      <c r="FD47">
        <v>90</v>
      </c>
      <c r="FG47" t="s">
        <v>2776</v>
      </c>
      <c r="FI47">
        <v>0.75447133486536133</v>
      </c>
      <c r="FJ47">
        <v>71</v>
      </c>
      <c r="FM47" t="s">
        <v>2877</v>
      </c>
      <c r="FO47">
        <v>0.8020747222066168</v>
      </c>
      <c r="FP47">
        <v>97</v>
      </c>
      <c r="FS47" t="s">
        <v>2978</v>
      </c>
      <c r="FU47">
        <v>0.77142459447229161</v>
      </c>
      <c r="FV47">
        <v>100</v>
      </c>
      <c r="FY47" t="s">
        <v>3079</v>
      </c>
      <c r="GA47">
        <v>0.74509732986800026</v>
      </c>
      <c r="GB47">
        <v>49</v>
      </c>
      <c r="GE47" t="s">
        <v>3180</v>
      </c>
      <c r="GG47">
        <v>0.71748438440981632</v>
      </c>
      <c r="GH47">
        <v>77</v>
      </c>
      <c r="GK47" t="s">
        <v>3281</v>
      </c>
      <c r="GM47">
        <v>0.70669349172400242</v>
      </c>
      <c r="GN47">
        <v>60</v>
      </c>
      <c r="GQ47" t="s">
        <v>3382</v>
      </c>
      <c r="GS47">
        <v>0.67267714381905497</v>
      </c>
      <c r="GT47">
        <v>118</v>
      </c>
      <c r="GW47" t="s">
        <v>3483</v>
      </c>
      <c r="GY47">
        <v>0.65851953446502043</v>
      </c>
      <c r="GZ47">
        <v>106</v>
      </c>
      <c r="HC47" t="s">
        <v>3584</v>
      </c>
      <c r="HE47">
        <v>0.62963246503814896</v>
      </c>
      <c r="HF47">
        <v>130</v>
      </c>
      <c r="HI47" t="s">
        <v>3685</v>
      </c>
      <c r="HK47">
        <v>0.62829195572535546</v>
      </c>
      <c r="HL47">
        <v>163</v>
      </c>
      <c r="HO47" t="s">
        <v>3786</v>
      </c>
      <c r="HQ47">
        <v>0.61194687268920378</v>
      </c>
      <c r="HR47">
        <v>165</v>
      </c>
      <c r="HU47" t="s">
        <v>3887</v>
      </c>
      <c r="HW47">
        <v>0.59566376350308647</v>
      </c>
      <c r="HX47">
        <v>106</v>
      </c>
      <c r="IA47" t="s">
        <v>3988</v>
      </c>
      <c r="IC47">
        <v>0.58420716351098056</v>
      </c>
      <c r="ID47">
        <v>125</v>
      </c>
      <c r="IG47" t="s">
        <v>4089</v>
      </c>
      <c r="II47">
        <v>0.56830456150475694</v>
      </c>
      <c r="IJ47">
        <v>158</v>
      </c>
      <c r="IM47" t="s">
        <v>4190</v>
      </c>
      <c r="IO47">
        <v>0.55167639873326446</v>
      </c>
      <c r="IP47">
        <v>156</v>
      </c>
      <c r="IS47" t="s">
        <v>4291</v>
      </c>
      <c r="IU47">
        <v>0.54876036226780267</v>
      </c>
      <c r="IV47">
        <v>154</v>
      </c>
      <c r="IY47" t="s">
        <v>4392</v>
      </c>
      <c r="JA47">
        <v>0.54354492925642472</v>
      </c>
      <c r="JB47">
        <v>133</v>
      </c>
      <c r="JE47" t="s">
        <v>4493</v>
      </c>
      <c r="JG47">
        <v>0.53413063087889479</v>
      </c>
      <c r="JH47">
        <v>89</v>
      </c>
      <c r="JK47" t="s">
        <v>4594</v>
      </c>
      <c r="JM47">
        <v>0.49842621127314268</v>
      </c>
      <c r="JN47">
        <v>140</v>
      </c>
      <c r="JQ47" t="s">
        <v>4695</v>
      </c>
      <c r="JS47">
        <v>0.5073930471607796</v>
      </c>
      <c r="JT47">
        <v>121</v>
      </c>
      <c r="JW47" t="s">
        <v>4796</v>
      </c>
      <c r="JY47">
        <v>0.49554801185235781</v>
      </c>
      <c r="JZ47">
        <v>129</v>
      </c>
      <c r="KC47" t="s">
        <v>4897</v>
      </c>
      <c r="KE47">
        <v>0.49305346164376751</v>
      </c>
      <c r="KF47">
        <v>128</v>
      </c>
    </row>
    <row r="48" spans="1:292" x14ac:dyDescent="0.2">
      <c r="A48" t="s">
        <v>50</v>
      </c>
      <c r="C48">
        <v>3.5660660660660648E-2</v>
      </c>
      <c r="D48">
        <v>9</v>
      </c>
      <c r="G48" t="s">
        <v>151</v>
      </c>
      <c r="I48">
        <v>4.1979479479479477E-2</v>
      </c>
      <c r="J48">
        <v>19</v>
      </c>
      <c r="M48" t="s">
        <v>252</v>
      </c>
      <c r="O48">
        <v>9.6387012012011997E-2</v>
      </c>
      <c r="P48">
        <v>29</v>
      </c>
      <c r="S48" t="s">
        <v>353</v>
      </c>
      <c r="U48">
        <v>0.115404466966967</v>
      </c>
      <c r="V48">
        <v>44</v>
      </c>
      <c r="Y48" t="s">
        <v>454</v>
      </c>
      <c r="AA48">
        <v>0.14469133195695699</v>
      </c>
      <c r="AB48">
        <v>30</v>
      </c>
      <c r="AE48" t="s">
        <v>555</v>
      </c>
      <c r="AG48">
        <v>0.16571654988321649</v>
      </c>
      <c r="AH48">
        <v>37</v>
      </c>
      <c r="AK48" t="s">
        <v>656</v>
      </c>
      <c r="AM48">
        <v>0.21400111048548551</v>
      </c>
      <c r="AN48">
        <v>40</v>
      </c>
      <c r="AQ48" t="s">
        <v>757</v>
      </c>
      <c r="AS48">
        <v>0.227086109547047</v>
      </c>
      <c r="AT48">
        <v>26</v>
      </c>
      <c r="AW48" t="s">
        <v>858</v>
      </c>
      <c r="AY48">
        <v>0.25785316566566557</v>
      </c>
      <c r="AZ48">
        <v>38</v>
      </c>
      <c r="BC48" t="s">
        <v>959</v>
      </c>
      <c r="BE48">
        <v>0.27336158641280173</v>
      </c>
      <c r="BF48">
        <v>58</v>
      </c>
      <c r="BI48" t="s">
        <v>1060</v>
      </c>
      <c r="BK48">
        <v>0.31938065669836502</v>
      </c>
      <c r="BL48">
        <v>40</v>
      </c>
      <c r="BO48" t="s">
        <v>1161</v>
      </c>
      <c r="BQ48">
        <v>0.35522063035257478</v>
      </c>
      <c r="BR48">
        <v>34</v>
      </c>
      <c r="BU48" t="s">
        <v>1262</v>
      </c>
      <c r="BW48">
        <v>0.36441356721304641</v>
      </c>
      <c r="BX48">
        <v>52</v>
      </c>
      <c r="CA48" t="s">
        <v>1363</v>
      </c>
      <c r="CC48">
        <v>0.3632443926175325</v>
      </c>
      <c r="CD48">
        <v>50</v>
      </c>
      <c r="CG48" t="s">
        <v>1464</v>
      </c>
      <c r="CI48">
        <v>0.42988373790457118</v>
      </c>
      <c r="CJ48">
        <v>91</v>
      </c>
      <c r="CM48" t="s">
        <v>1565</v>
      </c>
      <c r="CO48">
        <v>0.44796216529029032</v>
      </c>
      <c r="CP48">
        <v>54</v>
      </c>
      <c r="CS48" t="s">
        <v>1666</v>
      </c>
      <c r="CU48">
        <v>0.47535425650281798</v>
      </c>
      <c r="CV48">
        <v>54</v>
      </c>
      <c r="CY48" t="s">
        <v>1767</v>
      </c>
      <c r="DA48">
        <v>0.48015951245675942</v>
      </c>
      <c r="DB48">
        <v>85</v>
      </c>
      <c r="DE48" t="s">
        <v>1868</v>
      </c>
      <c r="DG48">
        <v>0.53777667446091937</v>
      </c>
      <c r="DH48">
        <v>81</v>
      </c>
      <c r="DK48" t="s">
        <v>1969</v>
      </c>
      <c r="DM48">
        <v>0.56580246652902921</v>
      </c>
      <c r="DN48">
        <v>66</v>
      </c>
      <c r="DQ48" t="s">
        <v>2070</v>
      </c>
      <c r="DS48">
        <v>0.60192176088125149</v>
      </c>
      <c r="DT48">
        <v>62</v>
      </c>
      <c r="DW48" t="s">
        <v>2171</v>
      </c>
      <c r="DY48">
        <v>0.6061275207499166</v>
      </c>
      <c r="DZ48">
        <v>60</v>
      </c>
      <c r="EC48" t="s">
        <v>2272</v>
      </c>
      <c r="EE48">
        <v>0.64660890056723386</v>
      </c>
      <c r="EF48">
        <v>68</v>
      </c>
      <c r="EI48" t="s">
        <v>2373</v>
      </c>
      <c r="EK48">
        <v>0.67719476638729759</v>
      </c>
      <c r="EL48">
        <v>87</v>
      </c>
      <c r="EO48" t="s">
        <v>2474</v>
      </c>
      <c r="EQ48">
        <v>0.69446159266905794</v>
      </c>
      <c r="ER48">
        <v>90</v>
      </c>
      <c r="EU48" t="s">
        <v>2575</v>
      </c>
      <c r="EW48">
        <v>0.70529086117367368</v>
      </c>
      <c r="EX48">
        <v>99</v>
      </c>
      <c r="FA48" t="s">
        <v>2676</v>
      </c>
      <c r="FC48">
        <v>0.74691828982978703</v>
      </c>
      <c r="FD48">
        <v>78</v>
      </c>
      <c r="FG48" t="s">
        <v>2777</v>
      </c>
      <c r="FI48">
        <v>0.7704122864183629</v>
      </c>
      <c r="FJ48">
        <v>80</v>
      </c>
      <c r="FM48" t="s">
        <v>2878</v>
      </c>
      <c r="FO48">
        <v>0.79778322072072094</v>
      </c>
      <c r="FP48">
        <v>144</v>
      </c>
      <c r="FS48" t="s">
        <v>2979</v>
      </c>
      <c r="FU48">
        <v>0.76898481180768274</v>
      </c>
      <c r="FV48">
        <v>88</v>
      </c>
      <c r="FY48" t="s">
        <v>3080</v>
      </c>
      <c r="GA48">
        <v>0.70658818441937599</v>
      </c>
      <c r="GB48">
        <v>92</v>
      </c>
      <c r="GE48" t="s">
        <v>3181</v>
      </c>
      <c r="GG48">
        <v>0.7220844821150757</v>
      </c>
      <c r="GH48">
        <v>110</v>
      </c>
      <c r="GK48" t="s">
        <v>3282</v>
      </c>
      <c r="GM48">
        <v>0.69037220790772602</v>
      </c>
      <c r="GN48">
        <v>141</v>
      </c>
      <c r="GQ48" t="s">
        <v>3383</v>
      </c>
      <c r="GS48">
        <v>0.68544268269861797</v>
      </c>
      <c r="GT48">
        <v>133</v>
      </c>
      <c r="GW48" t="s">
        <v>3484</v>
      </c>
      <c r="GY48">
        <v>0.65958657686762445</v>
      </c>
      <c r="GZ48">
        <v>151</v>
      </c>
      <c r="HC48" t="s">
        <v>3585</v>
      </c>
      <c r="HE48">
        <v>0.63429105337367786</v>
      </c>
      <c r="HF48">
        <v>83</v>
      </c>
      <c r="HI48" t="s">
        <v>3686</v>
      </c>
      <c r="HK48">
        <v>0.63416483629388842</v>
      </c>
      <c r="HL48">
        <v>80</v>
      </c>
      <c r="HO48" t="s">
        <v>3787</v>
      </c>
      <c r="HQ48">
        <v>0.61534499983924895</v>
      </c>
      <c r="HR48">
        <v>70</v>
      </c>
      <c r="HU48" t="s">
        <v>3888</v>
      </c>
      <c r="HW48">
        <v>0.60028671724965699</v>
      </c>
      <c r="HX48">
        <v>129</v>
      </c>
      <c r="IA48" t="s">
        <v>3989</v>
      </c>
      <c r="IC48">
        <v>0.56782591041817976</v>
      </c>
      <c r="ID48">
        <v>137</v>
      </c>
      <c r="IG48" t="s">
        <v>4090</v>
      </c>
      <c r="II48">
        <v>0.57039461573951544</v>
      </c>
      <c r="IJ48">
        <v>106</v>
      </c>
      <c r="IM48" t="s">
        <v>4191</v>
      </c>
      <c r="IO48">
        <v>0.56088005639978011</v>
      </c>
      <c r="IP48">
        <v>154</v>
      </c>
      <c r="IS48" t="s">
        <v>4292</v>
      </c>
      <c r="IU48">
        <v>0.53975820658358276</v>
      </c>
      <c r="IV48">
        <v>108</v>
      </c>
      <c r="IY48" t="s">
        <v>4393</v>
      </c>
      <c r="JA48">
        <v>0.5315517492008377</v>
      </c>
      <c r="JB48">
        <v>130</v>
      </c>
      <c r="JE48" t="s">
        <v>4494</v>
      </c>
      <c r="JG48">
        <v>0.53556760833732997</v>
      </c>
      <c r="JH48">
        <v>127</v>
      </c>
      <c r="JK48" t="s">
        <v>4595</v>
      </c>
      <c r="JM48">
        <v>0.51699682222238852</v>
      </c>
      <c r="JN48">
        <v>146</v>
      </c>
      <c r="JQ48" t="s">
        <v>4696</v>
      </c>
      <c r="JS48">
        <v>0.51208083204732502</v>
      </c>
      <c r="JT48">
        <v>116</v>
      </c>
      <c r="JW48" t="s">
        <v>4797</v>
      </c>
      <c r="JY48">
        <v>0.4869098148328852</v>
      </c>
      <c r="JZ48">
        <v>135</v>
      </c>
      <c r="KC48" t="s">
        <v>4898</v>
      </c>
      <c r="KE48">
        <v>0.4918214387943049</v>
      </c>
      <c r="KF48">
        <v>135</v>
      </c>
    </row>
    <row r="49" spans="1:292" x14ac:dyDescent="0.2">
      <c r="A49" t="s">
        <v>51</v>
      </c>
      <c r="C49">
        <v>3.5660660660660648E-2</v>
      </c>
      <c r="D49">
        <v>9</v>
      </c>
      <c r="G49" t="s">
        <v>152</v>
      </c>
      <c r="I49">
        <v>5.808660222722721E-2</v>
      </c>
      <c r="J49">
        <v>14</v>
      </c>
      <c r="M49" t="s">
        <v>253</v>
      </c>
      <c r="O49">
        <v>9.3964276776776767E-2</v>
      </c>
      <c r="P49">
        <v>36</v>
      </c>
      <c r="S49" t="s">
        <v>354</v>
      </c>
      <c r="U49">
        <v>0.12161536536536539</v>
      </c>
      <c r="V49">
        <v>17</v>
      </c>
      <c r="Y49" t="s">
        <v>455</v>
      </c>
      <c r="AA49">
        <v>0.13377830955955949</v>
      </c>
      <c r="AB49">
        <v>44</v>
      </c>
      <c r="AE49" t="s">
        <v>556</v>
      </c>
      <c r="AG49">
        <v>0.1731276849766433</v>
      </c>
      <c r="AH49">
        <v>20</v>
      </c>
      <c r="AK49" t="s">
        <v>657</v>
      </c>
      <c r="AM49">
        <v>0.2035094990824157</v>
      </c>
      <c r="AN49">
        <v>55</v>
      </c>
      <c r="AQ49" t="s">
        <v>758</v>
      </c>
      <c r="AS49">
        <v>0.2303044190023357</v>
      </c>
      <c r="AT49">
        <v>34</v>
      </c>
      <c r="AW49" t="s">
        <v>859</v>
      </c>
      <c r="AY49">
        <v>0.25417426402096538</v>
      </c>
      <c r="AZ49">
        <v>49</v>
      </c>
      <c r="BC49" t="s">
        <v>960</v>
      </c>
      <c r="BE49">
        <v>0.2893566483149817</v>
      </c>
      <c r="BF49">
        <v>50</v>
      </c>
      <c r="BI49" t="s">
        <v>1061</v>
      </c>
      <c r="BK49">
        <v>0.33170537725225219</v>
      </c>
      <c r="BL49">
        <v>72</v>
      </c>
      <c r="BO49" t="s">
        <v>1162</v>
      </c>
      <c r="BQ49">
        <v>0.35254523273273269</v>
      </c>
      <c r="BR49">
        <v>68</v>
      </c>
      <c r="BU49" t="s">
        <v>1263</v>
      </c>
      <c r="BW49">
        <v>0.36635001668334999</v>
      </c>
      <c r="BX49">
        <v>78</v>
      </c>
      <c r="CA49" t="s">
        <v>1364</v>
      </c>
      <c r="CC49">
        <v>0.37688231981981979</v>
      </c>
      <c r="CD49">
        <v>73</v>
      </c>
      <c r="CG49" t="s">
        <v>1465</v>
      </c>
      <c r="CI49">
        <v>0.4271830804018304</v>
      </c>
      <c r="CJ49">
        <v>50</v>
      </c>
      <c r="CM49" t="s">
        <v>1566</v>
      </c>
      <c r="CO49">
        <v>0.4566726622455789</v>
      </c>
      <c r="CP49">
        <v>72</v>
      </c>
      <c r="CS49" t="s">
        <v>1667</v>
      </c>
      <c r="CU49">
        <v>0.48453985235235231</v>
      </c>
      <c r="CV49">
        <v>87</v>
      </c>
      <c r="CY49" t="s">
        <v>1768</v>
      </c>
      <c r="DA49">
        <v>0.4910968390265264</v>
      </c>
      <c r="DB49">
        <v>52</v>
      </c>
      <c r="DE49" t="s">
        <v>1869</v>
      </c>
      <c r="DG49">
        <v>0.54013241185488214</v>
      </c>
      <c r="DH49">
        <v>79</v>
      </c>
      <c r="DK49" t="s">
        <v>1970</v>
      </c>
      <c r="DM49">
        <v>0.54071480224998947</v>
      </c>
      <c r="DN49">
        <v>99</v>
      </c>
      <c r="DQ49" t="s">
        <v>2071</v>
      </c>
      <c r="DS49">
        <v>0.58410783374520348</v>
      </c>
      <c r="DT49">
        <v>68</v>
      </c>
      <c r="DW49" t="s">
        <v>2172</v>
      </c>
      <c r="DY49">
        <v>0.61846913475975962</v>
      </c>
      <c r="DZ49">
        <v>96</v>
      </c>
      <c r="EC49" t="s">
        <v>2273</v>
      </c>
      <c r="EE49">
        <v>0.64864669248241302</v>
      </c>
      <c r="EF49">
        <v>65</v>
      </c>
      <c r="EI49" t="s">
        <v>2374</v>
      </c>
      <c r="EK49">
        <v>0.68426189103644464</v>
      </c>
      <c r="EL49">
        <v>52</v>
      </c>
      <c r="EO49" t="s">
        <v>2475</v>
      </c>
      <c r="EQ49">
        <v>0.66025896192748856</v>
      </c>
      <c r="ER49">
        <v>94</v>
      </c>
      <c r="EU49" t="s">
        <v>2576</v>
      </c>
      <c r="EW49">
        <v>0.70876776722025681</v>
      </c>
      <c r="EX49">
        <v>113</v>
      </c>
      <c r="FA49" t="s">
        <v>2677</v>
      </c>
      <c r="FC49">
        <v>0.76292983651168178</v>
      </c>
      <c r="FD49">
        <v>140</v>
      </c>
      <c r="FG49" t="s">
        <v>2778</v>
      </c>
      <c r="FI49">
        <v>0.76686723311853522</v>
      </c>
      <c r="FJ49">
        <v>125</v>
      </c>
      <c r="FM49" t="s">
        <v>2879</v>
      </c>
      <c r="FO49">
        <v>1</v>
      </c>
      <c r="FP49">
        <v>31</v>
      </c>
      <c r="FS49" t="s">
        <v>2980</v>
      </c>
      <c r="FU49">
        <v>0.75253952175412087</v>
      </c>
      <c r="FV49">
        <v>83</v>
      </c>
      <c r="FY49" t="s">
        <v>3081</v>
      </c>
      <c r="GA49">
        <v>0.69819494036136809</v>
      </c>
      <c r="GB49">
        <v>166</v>
      </c>
      <c r="GE49" t="s">
        <v>3182</v>
      </c>
      <c r="GG49">
        <v>0.66197170938723282</v>
      </c>
      <c r="GH49">
        <v>133</v>
      </c>
      <c r="GK49" t="s">
        <v>3283</v>
      </c>
      <c r="GM49">
        <v>0.69237145325272598</v>
      </c>
      <c r="GN49">
        <v>107</v>
      </c>
      <c r="GQ49" t="s">
        <v>3384</v>
      </c>
      <c r="GS49">
        <v>0.65798318506854725</v>
      </c>
      <c r="GT49">
        <v>101</v>
      </c>
      <c r="GW49" t="s">
        <v>3485</v>
      </c>
      <c r="GY49">
        <v>0.6618296553497941</v>
      </c>
      <c r="GZ49">
        <v>91</v>
      </c>
      <c r="HC49" t="s">
        <v>3586</v>
      </c>
      <c r="HE49">
        <v>0.6592290031199679</v>
      </c>
      <c r="HF49">
        <v>116</v>
      </c>
      <c r="HI49" t="s">
        <v>3687</v>
      </c>
      <c r="HK49">
        <v>0.64733502224520634</v>
      </c>
      <c r="HL49">
        <v>76</v>
      </c>
      <c r="HO49" t="s">
        <v>3788</v>
      </c>
      <c r="HQ49">
        <v>0.61419421700087573</v>
      </c>
      <c r="HR49">
        <v>135</v>
      </c>
      <c r="HU49" t="s">
        <v>3889</v>
      </c>
      <c r="HW49">
        <v>0.59088775125385784</v>
      </c>
      <c r="HX49">
        <v>124</v>
      </c>
      <c r="IA49" t="s">
        <v>3990</v>
      </c>
      <c r="IC49">
        <v>0.5876135402077497</v>
      </c>
      <c r="ID49">
        <v>137</v>
      </c>
      <c r="IG49" t="s">
        <v>4091</v>
      </c>
      <c r="II49">
        <v>0.58268745282197054</v>
      </c>
      <c r="IJ49">
        <v>149</v>
      </c>
      <c r="IM49" t="s">
        <v>4192</v>
      </c>
      <c r="IO49">
        <v>0.54837388353860939</v>
      </c>
      <c r="IP49">
        <v>198</v>
      </c>
      <c r="IS49" t="s">
        <v>4293</v>
      </c>
      <c r="IU49">
        <v>0.54715633407765929</v>
      </c>
      <c r="IV49">
        <v>159</v>
      </c>
      <c r="IY49" t="s">
        <v>4394</v>
      </c>
      <c r="JA49">
        <v>0.53671211339611913</v>
      </c>
      <c r="JB49">
        <v>118</v>
      </c>
      <c r="JE49" t="s">
        <v>4495</v>
      </c>
      <c r="JG49">
        <v>0.54119774975150081</v>
      </c>
      <c r="JH49">
        <v>101</v>
      </c>
      <c r="JK49" t="s">
        <v>4596</v>
      </c>
      <c r="JM49">
        <v>0.51016348433081327</v>
      </c>
      <c r="JN49">
        <v>212</v>
      </c>
      <c r="JQ49" t="s">
        <v>4697</v>
      </c>
      <c r="JS49">
        <v>0.49195550808069172</v>
      </c>
      <c r="JT49">
        <v>160</v>
      </c>
      <c r="JW49" t="s">
        <v>4798</v>
      </c>
      <c r="JY49">
        <v>0.48923076201172122</v>
      </c>
      <c r="JZ49">
        <v>141</v>
      </c>
      <c r="KC49" t="s">
        <v>4899</v>
      </c>
      <c r="KE49">
        <v>0.49105067035401367</v>
      </c>
      <c r="KF49">
        <v>137</v>
      </c>
    </row>
    <row r="50" spans="1:292" x14ac:dyDescent="0.2">
      <c r="A50" t="s">
        <v>52</v>
      </c>
      <c r="C50">
        <v>3.5660660660660648E-2</v>
      </c>
      <c r="D50">
        <v>9</v>
      </c>
      <c r="G50" t="s">
        <v>153</v>
      </c>
      <c r="I50">
        <v>5.0575575575575571E-2</v>
      </c>
      <c r="J50">
        <v>9</v>
      </c>
      <c r="M50" t="s">
        <v>254</v>
      </c>
      <c r="O50">
        <v>0.104581477310644</v>
      </c>
      <c r="P50">
        <v>17</v>
      </c>
      <c r="S50" t="s">
        <v>355</v>
      </c>
      <c r="U50">
        <v>0.1180677552552553</v>
      </c>
      <c r="V50">
        <v>17</v>
      </c>
      <c r="Y50" t="s">
        <v>456</v>
      </c>
      <c r="AA50">
        <v>0.14445734797297299</v>
      </c>
      <c r="AB50">
        <v>22</v>
      </c>
      <c r="AE50" t="s">
        <v>557</v>
      </c>
      <c r="AG50">
        <v>0.16590985516766771</v>
      </c>
      <c r="AH50">
        <v>12</v>
      </c>
      <c r="AK50" t="s">
        <v>658</v>
      </c>
      <c r="AM50">
        <v>0.19339547012290059</v>
      </c>
      <c r="AN50">
        <v>42</v>
      </c>
      <c r="AQ50" t="s">
        <v>759</v>
      </c>
      <c r="AS50">
        <v>0.23322293647814479</v>
      </c>
      <c r="AT50">
        <v>54</v>
      </c>
      <c r="AW50" t="s">
        <v>860</v>
      </c>
      <c r="AY50">
        <v>0.25069035398245471</v>
      </c>
      <c r="AZ50">
        <v>79</v>
      </c>
      <c r="BC50" t="s">
        <v>961</v>
      </c>
      <c r="BE50">
        <v>0.28950930965687899</v>
      </c>
      <c r="BF50">
        <v>35</v>
      </c>
      <c r="BI50" t="s">
        <v>1062</v>
      </c>
      <c r="BK50">
        <v>0.31478220407907909</v>
      </c>
      <c r="BL50">
        <v>50</v>
      </c>
      <c r="BO50" t="s">
        <v>1163</v>
      </c>
      <c r="BQ50">
        <v>0.35840426961249439</v>
      </c>
      <c r="BR50">
        <v>60</v>
      </c>
      <c r="BU50" t="s">
        <v>1264</v>
      </c>
      <c r="BW50">
        <v>0.35745601851851838</v>
      </c>
      <c r="BX50">
        <v>42</v>
      </c>
      <c r="CA50" t="s">
        <v>1365</v>
      </c>
      <c r="CC50">
        <v>0.37913626158710778</v>
      </c>
      <c r="CD50">
        <v>79</v>
      </c>
      <c r="CG50" t="s">
        <v>1466</v>
      </c>
      <c r="CI50">
        <v>0.41894037266433098</v>
      </c>
      <c r="CJ50">
        <v>41</v>
      </c>
      <c r="CM50" t="s">
        <v>1567</v>
      </c>
      <c r="CO50">
        <v>0.43027935455651228</v>
      </c>
      <c r="CP50">
        <v>70</v>
      </c>
      <c r="CS50" t="s">
        <v>1668</v>
      </c>
      <c r="CU50">
        <v>0.45452007956850088</v>
      </c>
      <c r="CV50">
        <v>108</v>
      </c>
      <c r="CY50" t="s">
        <v>1769</v>
      </c>
      <c r="DA50">
        <v>0.49134780613947288</v>
      </c>
      <c r="DB50">
        <v>54</v>
      </c>
      <c r="DE50" t="s">
        <v>1870</v>
      </c>
      <c r="DG50">
        <v>0.53477111017267265</v>
      </c>
      <c r="DH50">
        <v>119</v>
      </c>
      <c r="DK50" t="s">
        <v>1971</v>
      </c>
      <c r="DM50">
        <v>0.5670088578161494</v>
      </c>
      <c r="DN50">
        <v>57</v>
      </c>
      <c r="DQ50" t="s">
        <v>2072</v>
      </c>
      <c r="DS50">
        <v>0.56413368087475224</v>
      </c>
      <c r="DT50">
        <v>108</v>
      </c>
      <c r="DW50" t="s">
        <v>2173</v>
      </c>
      <c r="DY50">
        <v>0.62047415644811477</v>
      </c>
      <c r="DZ50">
        <v>119</v>
      </c>
      <c r="EC50" t="s">
        <v>2274</v>
      </c>
      <c r="EE50">
        <v>0.63684018979917423</v>
      </c>
      <c r="EF50">
        <v>77</v>
      </c>
      <c r="EI50" t="s">
        <v>2375</v>
      </c>
      <c r="EK50">
        <v>0.66197072364669085</v>
      </c>
      <c r="EL50">
        <v>109</v>
      </c>
      <c r="EO50" t="s">
        <v>2476</v>
      </c>
      <c r="EQ50">
        <v>0.65445619935867594</v>
      </c>
      <c r="ER50">
        <v>79</v>
      </c>
      <c r="EU50" t="s">
        <v>2577</v>
      </c>
      <c r="EW50">
        <v>0.6906780608733738</v>
      </c>
      <c r="EX50">
        <v>139</v>
      </c>
      <c r="FA50" t="s">
        <v>2678</v>
      </c>
      <c r="FC50">
        <v>0.7316809109456679</v>
      </c>
      <c r="FD50">
        <v>78</v>
      </c>
      <c r="FG50" t="s">
        <v>2779</v>
      </c>
      <c r="FI50">
        <v>0.76826666058064874</v>
      </c>
      <c r="FJ50">
        <v>59</v>
      </c>
      <c r="FM50" t="s">
        <v>2880</v>
      </c>
      <c r="FO50">
        <v>0.71640424142892889</v>
      </c>
      <c r="FP50">
        <v>105</v>
      </c>
      <c r="FS50" t="s">
        <v>2981</v>
      </c>
      <c r="FU50">
        <v>0.77757827438967819</v>
      </c>
      <c r="FV50">
        <v>102</v>
      </c>
      <c r="FY50" t="s">
        <v>3082</v>
      </c>
      <c r="GA50">
        <v>0.75138663952270712</v>
      </c>
      <c r="GB50">
        <v>67</v>
      </c>
      <c r="GE50" t="s">
        <v>3183</v>
      </c>
      <c r="GG50">
        <v>0.71297235866455877</v>
      </c>
      <c r="GH50">
        <v>93</v>
      </c>
      <c r="GK50" t="s">
        <v>3284</v>
      </c>
      <c r="GM50">
        <v>0.70666707557416697</v>
      </c>
      <c r="GN50">
        <v>117</v>
      </c>
      <c r="GQ50" t="s">
        <v>3385</v>
      </c>
      <c r="GS50">
        <v>0.67525061907838091</v>
      </c>
      <c r="GT50">
        <v>115</v>
      </c>
      <c r="GW50" t="s">
        <v>3486</v>
      </c>
      <c r="GY50">
        <v>0.62864940910600997</v>
      </c>
      <c r="GZ50">
        <v>138</v>
      </c>
      <c r="HC50" t="s">
        <v>3587</v>
      </c>
      <c r="HE50">
        <v>0.64265682569407923</v>
      </c>
      <c r="HF50">
        <v>95</v>
      </c>
      <c r="HI50" t="s">
        <v>3688</v>
      </c>
      <c r="HK50">
        <v>0.63008514248390446</v>
      </c>
      <c r="HL50">
        <v>100</v>
      </c>
      <c r="HO50" t="s">
        <v>3789</v>
      </c>
      <c r="HQ50">
        <v>0.63591601064937298</v>
      </c>
      <c r="HR50">
        <v>103</v>
      </c>
      <c r="HU50" t="s">
        <v>3890</v>
      </c>
      <c r="HW50">
        <v>0.59835284143518519</v>
      </c>
      <c r="HX50">
        <v>133</v>
      </c>
      <c r="IA50" t="s">
        <v>3991</v>
      </c>
      <c r="IC50">
        <v>0.57773291037951535</v>
      </c>
      <c r="ID50">
        <v>149</v>
      </c>
      <c r="IG50" t="s">
        <v>4092</v>
      </c>
      <c r="II50">
        <v>0.5811116135022385</v>
      </c>
      <c r="IJ50">
        <v>71</v>
      </c>
      <c r="IM50" t="s">
        <v>4193</v>
      </c>
      <c r="IO50">
        <v>0.57009675889529465</v>
      </c>
      <c r="IP50">
        <v>100</v>
      </c>
      <c r="IS50" t="s">
        <v>4294</v>
      </c>
      <c r="IU50">
        <v>0.53309457190002829</v>
      </c>
      <c r="IV50">
        <v>157</v>
      </c>
      <c r="IY50" t="s">
        <v>4395</v>
      </c>
      <c r="JA50">
        <v>0.54421546443995095</v>
      </c>
      <c r="JB50">
        <v>116</v>
      </c>
      <c r="JE50" t="s">
        <v>4496</v>
      </c>
      <c r="JG50">
        <v>0.52927395407887001</v>
      </c>
      <c r="JH50">
        <v>174</v>
      </c>
      <c r="JK50" t="s">
        <v>4597</v>
      </c>
      <c r="JM50">
        <v>0.51805313209521775</v>
      </c>
      <c r="JN50">
        <v>136</v>
      </c>
      <c r="JQ50" t="s">
        <v>4698</v>
      </c>
      <c r="JS50">
        <v>0.49962374350106548</v>
      </c>
      <c r="JT50">
        <v>170</v>
      </c>
      <c r="JW50" t="s">
        <v>4799</v>
      </c>
      <c r="JY50">
        <v>0.49054741716139322</v>
      </c>
      <c r="JZ50">
        <v>134</v>
      </c>
      <c r="KC50" t="s">
        <v>4900</v>
      </c>
      <c r="KE50">
        <v>0.48094689997937651</v>
      </c>
      <c r="KF50">
        <v>134</v>
      </c>
    </row>
    <row r="51" spans="1:292" x14ac:dyDescent="0.2">
      <c r="A51" t="s">
        <v>53</v>
      </c>
      <c r="C51">
        <v>3.5660660660660648E-2</v>
      </c>
      <c r="D51">
        <v>9</v>
      </c>
      <c r="G51" t="s">
        <v>154</v>
      </c>
      <c r="I51">
        <v>5.2505630630630622E-2</v>
      </c>
      <c r="J51">
        <v>18</v>
      </c>
      <c r="M51" t="s">
        <v>255</v>
      </c>
      <c r="O51">
        <v>0.10237617310235581</v>
      </c>
      <c r="P51">
        <v>30</v>
      </c>
      <c r="S51" t="s">
        <v>356</v>
      </c>
      <c r="U51">
        <v>0.10625560456289621</v>
      </c>
      <c r="V51">
        <v>29</v>
      </c>
      <c r="Y51" t="s">
        <v>457</v>
      </c>
      <c r="AA51">
        <v>0.14080815190190191</v>
      </c>
      <c r="AB51">
        <v>28</v>
      </c>
      <c r="AE51" t="s">
        <v>558</v>
      </c>
      <c r="AG51">
        <v>0.17870233514764761</v>
      </c>
      <c r="AH51">
        <v>26</v>
      </c>
      <c r="AK51" t="s">
        <v>659</v>
      </c>
      <c r="AM51">
        <v>0.2285869306806807</v>
      </c>
      <c r="AN51">
        <v>21</v>
      </c>
      <c r="AQ51" t="s">
        <v>760</v>
      </c>
      <c r="AS51">
        <v>0.24554319944944941</v>
      </c>
      <c r="AT51">
        <v>29</v>
      </c>
      <c r="AW51" t="s">
        <v>861</v>
      </c>
      <c r="AY51">
        <v>0.24855360568902229</v>
      </c>
      <c r="AZ51">
        <v>35</v>
      </c>
      <c r="BC51" t="s">
        <v>962</v>
      </c>
      <c r="BE51">
        <v>0.27858802680231248</v>
      </c>
      <c r="BF51">
        <v>51</v>
      </c>
      <c r="BI51" t="s">
        <v>1063</v>
      </c>
      <c r="BK51">
        <v>0.32718973921838512</v>
      </c>
      <c r="BL51">
        <v>68</v>
      </c>
      <c r="BO51" t="s">
        <v>1164</v>
      </c>
      <c r="BQ51">
        <v>0.33040271130505511</v>
      </c>
      <c r="BR51">
        <v>34</v>
      </c>
      <c r="BU51" t="s">
        <v>1265</v>
      </c>
      <c r="BW51">
        <v>0.36672168001334671</v>
      </c>
      <c r="BX51">
        <v>52</v>
      </c>
      <c r="CA51" t="s">
        <v>1366</v>
      </c>
      <c r="CC51">
        <v>0.38462552312546999</v>
      </c>
      <c r="CD51">
        <v>69</v>
      </c>
      <c r="CG51" t="s">
        <v>1467</v>
      </c>
      <c r="CI51">
        <v>0.41209136740907559</v>
      </c>
      <c r="CJ51">
        <v>40</v>
      </c>
      <c r="CM51" t="s">
        <v>1568</v>
      </c>
      <c r="CO51">
        <v>0.45132789169377707</v>
      </c>
      <c r="CP51">
        <v>95</v>
      </c>
      <c r="CS51" t="s">
        <v>1669</v>
      </c>
      <c r="CU51">
        <v>0.48935967738571912</v>
      </c>
      <c r="CV51">
        <v>75</v>
      </c>
      <c r="CY51" t="s">
        <v>1770</v>
      </c>
      <c r="DA51">
        <v>0.48452258629093953</v>
      </c>
      <c r="DB51">
        <v>52</v>
      </c>
      <c r="DE51" t="s">
        <v>1871</v>
      </c>
      <c r="DG51">
        <v>0.52377366068613429</v>
      </c>
      <c r="DH51">
        <v>76</v>
      </c>
      <c r="DK51" t="s">
        <v>1972</v>
      </c>
      <c r="DM51">
        <v>0.58164750980785207</v>
      </c>
      <c r="DN51">
        <v>48</v>
      </c>
      <c r="DQ51" t="s">
        <v>2073</v>
      </c>
      <c r="DS51">
        <v>0.57907057773476411</v>
      </c>
      <c r="DT51">
        <v>41</v>
      </c>
      <c r="DW51" t="s">
        <v>2174</v>
      </c>
      <c r="DY51">
        <v>0.58613119434538707</v>
      </c>
      <c r="DZ51">
        <v>76</v>
      </c>
      <c r="EC51" t="s">
        <v>2275</v>
      </c>
      <c r="EE51">
        <v>0.64067120245245235</v>
      </c>
      <c r="EF51">
        <v>79</v>
      </c>
      <c r="EI51" t="s">
        <v>2376</v>
      </c>
      <c r="EK51">
        <v>0.66048379501950938</v>
      </c>
      <c r="EL51">
        <v>91</v>
      </c>
      <c r="EO51" t="s">
        <v>2477</v>
      </c>
      <c r="EQ51">
        <v>0.68903901992270045</v>
      </c>
      <c r="ER51">
        <v>98</v>
      </c>
      <c r="EU51" t="s">
        <v>2578</v>
      </c>
      <c r="EW51">
        <v>0.69890261094427775</v>
      </c>
      <c r="EX51">
        <v>90</v>
      </c>
      <c r="FA51" t="s">
        <v>2679</v>
      </c>
      <c r="FC51">
        <v>0.75124056592732191</v>
      </c>
      <c r="FD51">
        <v>99</v>
      </c>
      <c r="FG51" t="s">
        <v>2780</v>
      </c>
      <c r="FI51">
        <v>0.75872011247358473</v>
      </c>
      <c r="FJ51">
        <v>98</v>
      </c>
      <c r="FM51" t="s">
        <v>2881</v>
      </c>
      <c r="FO51">
        <v>0.76057269682877304</v>
      </c>
      <c r="FP51">
        <v>58</v>
      </c>
      <c r="FS51" t="s">
        <v>2982</v>
      </c>
      <c r="FU51">
        <v>0.73603427695395918</v>
      </c>
      <c r="FV51">
        <v>96</v>
      </c>
      <c r="FY51" t="s">
        <v>3083</v>
      </c>
      <c r="GA51">
        <v>0.72029236713107314</v>
      </c>
      <c r="GB51">
        <v>85</v>
      </c>
      <c r="GE51" t="s">
        <v>3184</v>
      </c>
      <c r="GG51">
        <v>0.70147809277137885</v>
      </c>
      <c r="GH51">
        <v>112</v>
      </c>
      <c r="GK51" t="s">
        <v>3285</v>
      </c>
      <c r="GM51">
        <v>0.69247598149985323</v>
      </c>
      <c r="GN51">
        <v>139</v>
      </c>
      <c r="GQ51" t="s">
        <v>3386</v>
      </c>
      <c r="GS51">
        <v>0.67678388920840749</v>
      </c>
      <c r="GT51">
        <v>91</v>
      </c>
      <c r="GW51" t="s">
        <v>3487</v>
      </c>
      <c r="GY51">
        <v>0.66510243680698444</v>
      </c>
      <c r="GZ51">
        <v>119</v>
      </c>
      <c r="HC51" t="s">
        <v>3588</v>
      </c>
      <c r="HE51">
        <v>0.63652793273777575</v>
      </c>
      <c r="HF51">
        <v>121</v>
      </c>
      <c r="HI51" t="s">
        <v>3689</v>
      </c>
      <c r="HK51">
        <v>0.62476414335434727</v>
      </c>
      <c r="HL51">
        <v>112</v>
      </c>
      <c r="HO51" t="s">
        <v>3790</v>
      </c>
      <c r="HQ51">
        <v>0.61627534255347105</v>
      </c>
      <c r="HR51">
        <v>94</v>
      </c>
      <c r="HU51" t="s">
        <v>3891</v>
      </c>
      <c r="HW51">
        <v>0.59823819187242788</v>
      </c>
      <c r="HX51">
        <v>88</v>
      </c>
      <c r="IA51" t="s">
        <v>3992</v>
      </c>
      <c r="IC51">
        <v>0.58193097696415252</v>
      </c>
      <c r="ID51">
        <v>172</v>
      </c>
      <c r="IG51" t="s">
        <v>4093</v>
      </c>
      <c r="II51">
        <v>0.57524255952380965</v>
      </c>
      <c r="IJ51">
        <v>138</v>
      </c>
      <c r="IM51" t="s">
        <v>4194</v>
      </c>
      <c r="IO51">
        <v>0.5619079780673697</v>
      </c>
      <c r="IP51">
        <v>129</v>
      </c>
      <c r="IS51" t="s">
        <v>4295</v>
      </c>
      <c r="IU51">
        <v>0.54918859150366106</v>
      </c>
      <c r="IV51">
        <v>135</v>
      </c>
      <c r="IY51" t="s">
        <v>4396</v>
      </c>
      <c r="JA51">
        <v>0.53591209243873084</v>
      </c>
      <c r="JB51">
        <v>168</v>
      </c>
      <c r="JE51" t="s">
        <v>4497</v>
      </c>
      <c r="JG51">
        <v>0.51785574059554884</v>
      </c>
      <c r="JH51">
        <v>176</v>
      </c>
      <c r="JK51" t="s">
        <v>4598</v>
      </c>
      <c r="JM51">
        <v>0.51631642911544795</v>
      </c>
      <c r="JN51">
        <v>82</v>
      </c>
      <c r="JQ51" t="s">
        <v>4699</v>
      </c>
      <c r="JS51">
        <v>0.50197656308048966</v>
      </c>
      <c r="JT51">
        <v>152</v>
      </c>
      <c r="JW51" t="s">
        <v>4800</v>
      </c>
      <c r="JY51">
        <v>0.50367109179990555</v>
      </c>
      <c r="JZ51">
        <v>91</v>
      </c>
      <c r="KC51" t="s">
        <v>4901</v>
      </c>
      <c r="KE51">
        <v>0.49093730954336617</v>
      </c>
      <c r="KF51">
        <v>139</v>
      </c>
    </row>
    <row r="52" spans="1:292" x14ac:dyDescent="0.2">
      <c r="A52" t="s">
        <v>54</v>
      </c>
      <c r="C52">
        <v>3.5660660660660648E-2</v>
      </c>
      <c r="D52">
        <v>9</v>
      </c>
      <c r="G52" t="s">
        <v>155</v>
      </c>
      <c r="I52">
        <v>5.0098709820932043E-2</v>
      </c>
      <c r="J52">
        <v>23</v>
      </c>
      <c r="M52" t="s">
        <v>256</v>
      </c>
      <c r="O52">
        <v>7.325763263263263E-2</v>
      </c>
      <c r="P52">
        <v>28</v>
      </c>
      <c r="S52" t="s">
        <v>357</v>
      </c>
      <c r="U52">
        <v>0.1113581159284284</v>
      </c>
      <c r="V52">
        <v>33</v>
      </c>
      <c r="Y52" t="s">
        <v>458</v>
      </c>
      <c r="AA52">
        <v>0.14921676885218549</v>
      </c>
      <c r="AB52">
        <v>27</v>
      </c>
      <c r="AE52" t="s">
        <v>559</v>
      </c>
      <c r="AG52">
        <v>0.16272218703078081</v>
      </c>
      <c r="AH52">
        <v>38</v>
      </c>
      <c r="AK52" t="s">
        <v>660</v>
      </c>
      <c r="AM52">
        <v>0.20987550050050049</v>
      </c>
      <c r="AN52">
        <v>45</v>
      </c>
      <c r="AQ52" t="s">
        <v>761</v>
      </c>
      <c r="AS52">
        <v>0.22839727748581909</v>
      </c>
      <c r="AT52">
        <v>45</v>
      </c>
      <c r="AW52" t="s">
        <v>862</v>
      </c>
      <c r="AY52">
        <v>0.24563061999073901</v>
      </c>
      <c r="AZ52">
        <v>53</v>
      </c>
      <c r="BC52" t="s">
        <v>963</v>
      </c>
      <c r="BE52">
        <v>0.28839820777809061</v>
      </c>
      <c r="BF52">
        <v>29</v>
      </c>
      <c r="BI52" t="s">
        <v>1064</v>
      </c>
      <c r="BK52">
        <v>0.32916842815037262</v>
      </c>
      <c r="BL52">
        <v>33</v>
      </c>
      <c r="BO52" t="s">
        <v>1165</v>
      </c>
      <c r="BQ52">
        <v>0.34378351789289291</v>
      </c>
      <c r="BR52">
        <v>69</v>
      </c>
      <c r="BU52" t="s">
        <v>1266</v>
      </c>
      <c r="BW52">
        <v>0.34934658005156521</v>
      </c>
      <c r="BX52">
        <v>49</v>
      </c>
      <c r="CA52" t="s">
        <v>1367</v>
      </c>
      <c r="CC52">
        <v>0.38680720564314308</v>
      </c>
      <c r="CD52">
        <v>39</v>
      </c>
      <c r="CG52" t="s">
        <v>1468</v>
      </c>
      <c r="CI52">
        <v>0.42034693221867703</v>
      </c>
      <c r="CJ52">
        <v>50</v>
      </c>
      <c r="CM52" t="s">
        <v>1569</v>
      </c>
      <c r="CO52">
        <v>0.45083874760176851</v>
      </c>
      <c r="CP52">
        <v>34</v>
      </c>
      <c r="CS52" t="s">
        <v>1670</v>
      </c>
      <c r="CU52">
        <v>0.47388491681785938</v>
      </c>
      <c r="CV52">
        <v>74</v>
      </c>
      <c r="CY52" t="s">
        <v>1771</v>
      </c>
      <c r="DA52">
        <v>0.50011312891335213</v>
      </c>
      <c r="DB52">
        <v>69</v>
      </c>
      <c r="DE52" t="s">
        <v>1872</v>
      </c>
      <c r="DG52">
        <v>0.55609672973963986</v>
      </c>
      <c r="DH52">
        <v>23</v>
      </c>
      <c r="DK52" t="s">
        <v>1973</v>
      </c>
      <c r="DM52">
        <v>0.56784603614030693</v>
      </c>
      <c r="DN52">
        <v>93</v>
      </c>
      <c r="DQ52" t="s">
        <v>2074</v>
      </c>
      <c r="DS52">
        <v>0.58289253993576928</v>
      </c>
      <c r="DT52">
        <v>62</v>
      </c>
      <c r="DW52" t="s">
        <v>2175</v>
      </c>
      <c r="DY52">
        <v>0.59560586900625512</v>
      </c>
      <c r="DZ52">
        <v>80</v>
      </c>
      <c r="EC52" t="s">
        <v>2276</v>
      </c>
      <c r="EE52">
        <v>0.65417944528730099</v>
      </c>
      <c r="EF52">
        <v>43</v>
      </c>
      <c r="EI52" t="s">
        <v>2377</v>
      </c>
      <c r="EK52">
        <v>0.66930287231676111</v>
      </c>
      <c r="EL52">
        <v>79</v>
      </c>
      <c r="EO52" t="s">
        <v>2478</v>
      </c>
      <c r="EQ52">
        <v>0.65446735300440029</v>
      </c>
      <c r="ER52">
        <v>115</v>
      </c>
      <c r="EU52" t="s">
        <v>2579</v>
      </c>
      <c r="EW52">
        <v>0.6872469344344343</v>
      </c>
      <c r="EX52">
        <v>102</v>
      </c>
      <c r="FA52" t="s">
        <v>2680</v>
      </c>
      <c r="FC52">
        <v>0.73191049350606396</v>
      </c>
      <c r="FD52">
        <v>121</v>
      </c>
      <c r="FG52" t="s">
        <v>2781</v>
      </c>
      <c r="FI52">
        <v>0.75665952400104186</v>
      </c>
      <c r="FJ52">
        <v>94</v>
      </c>
      <c r="FM52" t="s">
        <v>2882</v>
      </c>
      <c r="FO52">
        <v>0.75824376030650831</v>
      </c>
      <c r="FP52">
        <v>71</v>
      </c>
      <c r="FS52" t="s">
        <v>2983</v>
      </c>
      <c r="FU52">
        <v>0.75228067732230142</v>
      </c>
      <c r="FV52">
        <v>100</v>
      </c>
      <c r="FY52" t="s">
        <v>3084</v>
      </c>
      <c r="GA52">
        <v>0.70955219868039809</v>
      </c>
      <c r="GB52">
        <v>99</v>
      </c>
      <c r="GE52" t="s">
        <v>3185</v>
      </c>
      <c r="GG52">
        <v>0.70590322944896122</v>
      </c>
      <c r="GH52">
        <v>114</v>
      </c>
      <c r="GK52" t="s">
        <v>3286</v>
      </c>
      <c r="GM52">
        <v>0.67277764713567179</v>
      </c>
      <c r="GN52">
        <v>143</v>
      </c>
      <c r="GQ52" t="s">
        <v>3387</v>
      </c>
      <c r="GS52">
        <v>0.68223386892799054</v>
      </c>
      <c r="GT52">
        <v>138</v>
      </c>
      <c r="GW52" t="s">
        <v>3488</v>
      </c>
      <c r="GY52">
        <v>0.63908168295610435</v>
      </c>
      <c r="GZ52">
        <v>94</v>
      </c>
      <c r="HC52" t="s">
        <v>3589</v>
      </c>
      <c r="HE52">
        <v>0.63016414209101512</v>
      </c>
      <c r="HF52">
        <v>118</v>
      </c>
      <c r="HI52" t="s">
        <v>3690</v>
      </c>
      <c r="HK52">
        <v>0.62053701897819813</v>
      </c>
      <c r="HL52">
        <v>85</v>
      </c>
      <c r="HO52" t="s">
        <v>3791</v>
      </c>
      <c r="HQ52">
        <v>0.6137968669624484</v>
      </c>
      <c r="HR52">
        <v>116</v>
      </c>
      <c r="HU52" t="s">
        <v>3892</v>
      </c>
      <c r="HW52">
        <v>0.5898125083590533</v>
      </c>
      <c r="HX52">
        <v>99</v>
      </c>
      <c r="IA52" t="s">
        <v>3993</v>
      </c>
      <c r="IC52">
        <v>0.57624239863769589</v>
      </c>
      <c r="ID52">
        <v>125</v>
      </c>
      <c r="IG52" t="s">
        <v>4094</v>
      </c>
      <c r="II52">
        <v>0.57273436734518901</v>
      </c>
      <c r="IJ52">
        <v>90</v>
      </c>
      <c r="IM52" t="s">
        <v>4195</v>
      </c>
      <c r="IO52">
        <v>0.56457606674308447</v>
      </c>
      <c r="IP52">
        <v>127</v>
      </c>
      <c r="IS52" t="s">
        <v>4296</v>
      </c>
      <c r="IU52">
        <v>0.53166495443856543</v>
      </c>
      <c r="IV52">
        <v>180</v>
      </c>
      <c r="IY52" t="s">
        <v>4397</v>
      </c>
      <c r="JA52">
        <v>0.53744236357978759</v>
      </c>
      <c r="JB52">
        <v>99</v>
      </c>
      <c r="JE52" t="s">
        <v>4498</v>
      </c>
      <c r="JG52">
        <v>0.53042689632630313</v>
      </c>
      <c r="JH52">
        <v>136</v>
      </c>
      <c r="JK52" t="s">
        <v>4599</v>
      </c>
      <c r="JM52">
        <v>0.51701044073972713</v>
      </c>
      <c r="JN52">
        <v>124</v>
      </c>
      <c r="JQ52" t="s">
        <v>4700</v>
      </c>
      <c r="JS52">
        <v>0.50407726118520968</v>
      </c>
      <c r="JT52">
        <v>149</v>
      </c>
      <c r="JW52" t="s">
        <v>4801</v>
      </c>
      <c r="JY52">
        <v>0.50002606380287384</v>
      </c>
      <c r="JZ52">
        <v>137</v>
      </c>
      <c r="KC52" t="s">
        <v>4902</v>
      </c>
      <c r="KE52">
        <v>0.48875387280341498</v>
      </c>
      <c r="KF52">
        <v>117</v>
      </c>
    </row>
    <row r="53" spans="1:292" x14ac:dyDescent="0.2">
      <c r="A53" t="s">
        <v>55</v>
      </c>
      <c r="C53">
        <v>3.5660660660660648E-2</v>
      </c>
      <c r="D53">
        <v>9</v>
      </c>
      <c r="G53" t="s">
        <v>156</v>
      </c>
      <c r="I53">
        <v>5.7156375125125121E-2</v>
      </c>
      <c r="J53">
        <v>26</v>
      </c>
      <c r="M53" t="s">
        <v>257</v>
      </c>
      <c r="O53">
        <v>0.1139552052052052</v>
      </c>
      <c r="P53">
        <v>13</v>
      </c>
      <c r="S53" t="s">
        <v>358</v>
      </c>
      <c r="U53">
        <v>0.12513513513513511</v>
      </c>
      <c r="V53">
        <v>11</v>
      </c>
      <c r="Y53" t="s">
        <v>459</v>
      </c>
      <c r="AA53">
        <v>0.13942360329079079</v>
      </c>
      <c r="AB53">
        <v>31</v>
      </c>
      <c r="AE53" t="s">
        <v>560</v>
      </c>
      <c r="AG53">
        <v>0.17230550863363359</v>
      </c>
      <c r="AH53">
        <v>41</v>
      </c>
      <c r="AK53" t="s">
        <v>661</v>
      </c>
      <c r="AM53">
        <v>0.22209729260510511</v>
      </c>
      <c r="AN53">
        <v>23</v>
      </c>
      <c r="AQ53" t="s">
        <v>762</v>
      </c>
      <c r="AS53">
        <v>0.24084598661161161</v>
      </c>
      <c r="AT53">
        <v>31</v>
      </c>
      <c r="AW53" t="s">
        <v>863</v>
      </c>
      <c r="AY53">
        <v>0.26137271603200429</v>
      </c>
      <c r="AZ53">
        <v>56</v>
      </c>
      <c r="BC53" t="s">
        <v>964</v>
      </c>
      <c r="BE53">
        <v>0.28288086002669333</v>
      </c>
      <c r="BF53">
        <v>44</v>
      </c>
      <c r="BI53" t="s">
        <v>1065</v>
      </c>
      <c r="BK53">
        <v>0.34173125208541882</v>
      </c>
      <c r="BL53">
        <v>49</v>
      </c>
      <c r="BO53" t="s">
        <v>1166</v>
      </c>
      <c r="BQ53">
        <v>0.33614752903945622</v>
      </c>
      <c r="BR53">
        <v>70</v>
      </c>
      <c r="BU53" t="s">
        <v>1267</v>
      </c>
      <c r="BW53">
        <v>0.36525049789372699</v>
      </c>
      <c r="BX53">
        <v>42</v>
      </c>
      <c r="CA53" t="s">
        <v>1368</v>
      </c>
      <c r="CC53">
        <v>0.36084637954280813</v>
      </c>
      <c r="CD53">
        <v>26</v>
      </c>
      <c r="CG53" t="s">
        <v>1469</v>
      </c>
      <c r="CI53">
        <v>0.43846177774997219</v>
      </c>
      <c r="CJ53">
        <v>89</v>
      </c>
      <c r="CM53" t="s">
        <v>1570</v>
      </c>
      <c r="CO53">
        <v>0.46543124374374367</v>
      </c>
      <c r="CP53">
        <v>37</v>
      </c>
      <c r="CS53" t="s">
        <v>1671</v>
      </c>
      <c r="CU53">
        <v>0.45892122330663998</v>
      </c>
      <c r="CV53">
        <v>85</v>
      </c>
      <c r="CY53" t="s">
        <v>1772</v>
      </c>
      <c r="DA53">
        <v>0.50286275337837827</v>
      </c>
      <c r="DB53">
        <v>64</v>
      </c>
      <c r="DE53" t="s">
        <v>1873</v>
      </c>
      <c r="DG53">
        <v>0.49548203449760508</v>
      </c>
      <c r="DH53">
        <v>60</v>
      </c>
      <c r="DK53" t="s">
        <v>1974</v>
      </c>
      <c r="DM53">
        <v>0.55407469622400174</v>
      </c>
      <c r="DN53">
        <v>68</v>
      </c>
      <c r="DQ53" t="s">
        <v>2075</v>
      </c>
      <c r="DS53">
        <v>0.57283718875125123</v>
      </c>
      <c r="DT53">
        <v>98</v>
      </c>
      <c r="DW53" t="s">
        <v>2176</v>
      </c>
      <c r="DY53">
        <v>0.59748537252530309</v>
      </c>
      <c r="DZ53">
        <v>48</v>
      </c>
      <c r="EC53" t="s">
        <v>2277</v>
      </c>
      <c r="EE53">
        <v>0.65624167874471684</v>
      </c>
      <c r="EF53">
        <v>67</v>
      </c>
      <c r="EI53" t="s">
        <v>2378</v>
      </c>
      <c r="EK53">
        <v>0.66055910076743407</v>
      </c>
      <c r="EL53">
        <v>106</v>
      </c>
      <c r="EO53" t="s">
        <v>2479</v>
      </c>
      <c r="EQ53">
        <v>0.65768823511010999</v>
      </c>
      <c r="ER53">
        <v>57</v>
      </c>
      <c r="EU53" t="s">
        <v>2580</v>
      </c>
      <c r="EW53">
        <v>0.68859944159720954</v>
      </c>
      <c r="EX53">
        <v>79</v>
      </c>
      <c r="FA53" t="s">
        <v>2681</v>
      </c>
      <c r="FC53">
        <v>0.73891149222138797</v>
      </c>
      <c r="FD53">
        <v>93</v>
      </c>
      <c r="FG53" t="s">
        <v>2782</v>
      </c>
      <c r="FI53">
        <v>0.76826666058064874</v>
      </c>
      <c r="FJ53">
        <v>59</v>
      </c>
      <c r="FM53" t="s">
        <v>2883</v>
      </c>
      <c r="FO53">
        <v>0.77898100357301736</v>
      </c>
      <c r="FP53">
        <v>100</v>
      </c>
      <c r="FS53" t="s">
        <v>2984</v>
      </c>
      <c r="FU53">
        <v>0.75838013685006167</v>
      </c>
      <c r="FV53">
        <v>78</v>
      </c>
      <c r="FY53" t="s">
        <v>3085</v>
      </c>
      <c r="GA53">
        <v>0.695956645447531</v>
      </c>
      <c r="GB53">
        <v>89</v>
      </c>
      <c r="GE53" t="s">
        <v>3186</v>
      </c>
      <c r="GG53">
        <v>0.70872021930361095</v>
      </c>
      <c r="GH53">
        <v>77</v>
      </c>
      <c r="GK53" t="s">
        <v>3287</v>
      </c>
      <c r="GM53">
        <v>0.70984196681180201</v>
      </c>
      <c r="GN53">
        <v>95</v>
      </c>
      <c r="GQ53" t="s">
        <v>3388</v>
      </c>
      <c r="GS53">
        <v>0.69131207045829746</v>
      </c>
      <c r="GT53">
        <v>105</v>
      </c>
      <c r="GW53" t="s">
        <v>3489</v>
      </c>
      <c r="GY53">
        <v>0.64327602758181468</v>
      </c>
      <c r="GZ53">
        <v>107</v>
      </c>
      <c r="HC53" t="s">
        <v>3590</v>
      </c>
      <c r="HE53">
        <v>0.65114319415422717</v>
      </c>
      <c r="HF53">
        <v>88</v>
      </c>
      <c r="HI53" t="s">
        <v>3691</v>
      </c>
      <c r="HK53">
        <v>0.62644157630895325</v>
      </c>
      <c r="HL53">
        <v>131</v>
      </c>
      <c r="HO53" t="s">
        <v>3792</v>
      </c>
      <c r="HQ53">
        <v>0.61813290426204548</v>
      </c>
      <c r="HR53">
        <v>108</v>
      </c>
      <c r="HU53" t="s">
        <v>3893</v>
      </c>
      <c r="HW53">
        <v>0.60924094034758969</v>
      </c>
      <c r="HX53">
        <v>119</v>
      </c>
      <c r="IA53" t="s">
        <v>3994</v>
      </c>
      <c r="IC53">
        <v>0.56077441791241966</v>
      </c>
      <c r="ID53">
        <v>105</v>
      </c>
      <c r="IG53" t="s">
        <v>4095</v>
      </c>
      <c r="II53">
        <v>0.5787979435968803</v>
      </c>
      <c r="IJ53">
        <v>105</v>
      </c>
      <c r="IM53" t="s">
        <v>4196</v>
      </c>
      <c r="IO53">
        <v>0.56434406690917116</v>
      </c>
      <c r="IP53">
        <v>139</v>
      </c>
      <c r="IS53" t="s">
        <v>4297</v>
      </c>
      <c r="IU53">
        <v>0.54186750321919597</v>
      </c>
      <c r="IV53">
        <v>117</v>
      </c>
      <c r="IY53" t="s">
        <v>4398</v>
      </c>
      <c r="JA53">
        <v>0.54877589755313516</v>
      </c>
      <c r="JB53">
        <v>105</v>
      </c>
      <c r="JE53" t="s">
        <v>4499</v>
      </c>
      <c r="JG53">
        <v>0.53149207577333468</v>
      </c>
      <c r="JH53">
        <v>93</v>
      </c>
      <c r="JK53" t="s">
        <v>4600</v>
      </c>
      <c r="JM53">
        <v>0.51266614908455421</v>
      </c>
      <c r="JN53">
        <v>97</v>
      </c>
      <c r="JQ53" t="s">
        <v>4701</v>
      </c>
      <c r="JS53">
        <v>0.50720794725747809</v>
      </c>
      <c r="JT53">
        <v>155</v>
      </c>
      <c r="JW53" t="s">
        <v>4802</v>
      </c>
      <c r="JY53">
        <v>0.49274000824686659</v>
      </c>
      <c r="JZ53">
        <v>139</v>
      </c>
      <c r="KC53" t="s">
        <v>4903</v>
      </c>
      <c r="KE53">
        <v>0.48452194394698123</v>
      </c>
      <c r="KF53">
        <v>159</v>
      </c>
    </row>
    <row r="54" spans="1:292" x14ac:dyDescent="0.2">
      <c r="A54" t="s">
        <v>56</v>
      </c>
      <c r="C54">
        <v>2.834084084084084E-2</v>
      </c>
      <c r="D54">
        <v>13</v>
      </c>
      <c r="G54" t="s">
        <v>157</v>
      </c>
      <c r="I54">
        <v>5.7156375125125121E-2</v>
      </c>
      <c r="J54">
        <v>26</v>
      </c>
      <c r="M54" t="s">
        <v>258</v>
      </c>
      <c r="O54">
        <v>9.3922829079079076E-2</v>
      </c>
      <c r="P54">
        <v>36</v>
      </c>
      <c r="S54" t="s">
        <v>359</v>
      </c>
      <c r="U54">
        <v>0.12622409736125009</v>
      </c>
      <c r="V54">
        <v>36</v>
      </c>
      <c r="Y54" t="s">
        <v>460</v>
      </c>
      <c r="AA54">
        <v>0.15228947697697701</v>
      </c>
      <c r="AB54">
        <v>34</v>
      </c>
      <c r="AE54" t="s">
        <v>561</v>
      </c>
      <c r="AG54">
        <v>0.1522547547547547</v>
      </c>
      <c r="AH54">
        <v>30</v>
      </c>
      <c r="AK54" t="s">
        <v>662</v>
      </c>
      <c r="AM54">
        <v>0.20466757773398389</v>
      </c>
      <c r="AN54">
        <v>47</v>
      </c>
      <c r="AQ54" t="s">
        <v>763</v>
      </c>
      <c r="AS54">
        <v>0.2137722097097097</v>
      </c>
      <c r="AT54">
        <v>47</v>
      </c>
      <c r="AW54" t="s">
        <v>864</v>
      </c>
      <c r="AY54">
        <v>0.23457342759426089</v>
      </c>
      <c r="AZ54">
        <v>43</v>
      </c>
      <c r="BC54" t="s">
        <v>965</v>
      </c>
      <c r="BE54">
        <v>0.28816206831831831</v>
      </c>
      <c r="BF54">
        <v>42</v>
      </c>
      <c r="BI54" t="s">
        <v>1066</v>
      </c>
      <c r="BK54">
        <v>0.31269662312775731</v>
      </c>
      <c r="BL54">
        <v>62</v>
      </c>
      <c r="BO54" t="s">
        <v>1167</v>
      </c>
      <c r="BQ54">
        <v>0.3244449527652653</v>
      </c>
      <c r="BR54">
        <v>61</v>
      </c>
      <c r="BU54" t="s">
        <v>1268</v>
      </c>
      <c r="BW54">
        <v>0.35553138039187138</v>
      </c>
      <c r="BX54">
        <v>45</v>
      </c>
      <c r="CA54" t="s">
        <v>1369</v>
      </c>
      <c r="CC54">
        <v>0.4009284527937802</v>
      </c>
      <c r="CD54">
        <v>31</v>
      </c>
      <c r="CG54" t="s">
        <v>1470</v>
      </c>
      <c r="CI54">
        <v>0.42618036818706467</v>
      </c>
      <c r="CJ54">
        <v>48</v>
      </c>
      <c r="CM54" t="s">
        <v>1571</v>
      </c>
      <c r="CO54">
        <v>0.44417787579245899</v>
      </c>
      <c r="CP54">
        <v>64</v>
      </c>
      <c r="CS54" t="s">
        <v>1672</v>
      </c>
      <c r="CU54">
        <v>0.4860567617468658</v>
      </c>
      <c r="CV54">
        <v>81</v>
      </c>
      <c r="CY54" t="s">
        <v>1773</v>
      </c>
      <c r="DA54">
        <v>0.49444407167584248</v>
      </c>
      <c r="DB54">
        <v>71</v>
      </c>
      <c r="DE54" t="s">
        <v>1874</v>
      </c>
      <c r="DG54">
        <v>0.55205600211180561</v>
      </c>
      <c r="DH54">
        <v>73</v>
      </c>
      <c r="DK54" t="s">
        <v>1975</v>
      </c>
      <c r="DM54">
        <v>0.56819546803748178</v>
      </c>
      <c r="DN54">
        <v>63</v>
      </c>
      <c r="DQ54" t="s">
        <v>2076</v>
      </c>
      <c r="DS54">
        <v>0.58868583792125473</v>
      </c>
      <c r="DT54">
        <v>88</v>
      </c>
      <c r="DW54" t="s">
        <v>2177</v>
      </c>
      <c r="DY54">
        <v>0.60758947098139793</v>
      </c>
      <c r="DZ54">
        <v>77</v>
      </c>
      <c r="EC54" t="s">
        <v>2278</v>
      </c>
      <c r="EE54">
        <v>0.65219076281142241</v>
      </c>
      <c r="EF54">
        <v>96</v>
      </c>
      <c r="EI54" t="s">
        <v>2379</v>
      </c>
      <c r="EK54">
        <v>0.67611270124290956</v>
      </c>
      <c r="EL54">
        <v>64</v>
      </c>
      <c r="EO54" t="s">
        <v>2480</v>
      </c>
      <c r="EQ54">
        <v>0.68327546445254761</v>
      </c>
      <c r="ER54">
        <v>110</v>
      </c>
      <c r="EU54" t="s">
        <v>2581</v>
      </c>
      <c r="EW54">
        <v>0.71669340173506801</v>
      </c>
      <c r="EX54">
        <v>88</v>
      </c>
      <c r="FA54" t="s">
        <v>2682</v>
      </c>
      <c r="FC54">
        <v>0.72549918636748989</v>
      </c>
      <c r="FD54">
        <v>49</v>
      </c>
      <c r="FG54" t="s">
        <v>2783</v>
      </c>
      <c r="FI54">
        <v>0.7814588364406071</v>
      </c>
      <c r="FJ54">
        <v>69</v>
      </c>
      <c r="FM54" t="s">
        <v>2884</v>
      </c>
      <c r="FO54">
        <v>0.77657452700095919</v>
      </c>
      <c r="FP54">
        <v>101</v>
      </c>
      <c r="FS54" t="s">
        <v>2985</v>
      </c>
      <c r="FU54">
        <v>0.71986663657088545</v>
      </c>
      <c r="FV54">
        <v>142</v>
      </c>
      <c r="FY54" t="s">
        <v>3086</v>
      </c>
      <c r="GA54">
        <v>0.74697999212319965</v>
      </c>
      <c r="GB54">
        <v>99</v>
      </c>
      <c r="GE54" t="s">
        <v>3187</v>
      </c>
      <c r="GG54">
        <v>0.7233115362779784</v>
      </c>
      <c r="GH54">
        <v>91</v>
      </c>
      <c r="GK54" t="s">
        <v>3288</v>
      </c>
      <c r="GM54">
        <v>0.70367056241864012</v>
      </c>
      <c r="GN54">
        <v>85</v>
      </c>
      <c r="GQ54" t="s">
        <v>3389</v>
      </c>
      <c r="GS54">
        <v>0.69495970158627607</v>
      </c>
      <c r="GT54">
        <v>68</v>
      </c>
      <c r="GW54" t="s">
        <v>3490</v>
      </c>
      <c r="GY54">
        <v>0.66217732660322359</v>
      </c>
      <c r="GZ54">
        <v>173</v>
      </c>
      <c r="HC54" t="s">
        <v>3591</v>
      </c>
      <c r="HE54">
        <v>0.64904911989453584</v>
      </c>
      <c r="HF54">
        <v>142</v>
      </c>
      <c r="HI54" t="s">
        <v>3692</v>
      </c>
      <c r="HK54">
        <v>0.6304242301456634</v>
      </c>
      <c r="HL54">
        <v>103</v>
      </c>
      <c r="HO54" t="s">
        <v>3793</v>
      </c>
      <c r="HQ54">
        <v>0.62677998293742643</v>
      </c>
      <c r="HR54">
        <v>124</v>
      </c>
      <c r="HU54" t="s">
        <v>3894</v>
      </c>
      <c r="HW54">
        <v>0.59427357335758368</v>
      </c>
      <c r="HX54">
        <v>125</v>
      </c>
      <c r="IA54" t="s">
        <v>3995</v>
      </c>
      <c r="IC54">
        <v>0.57545669178165082</v>
      </c>
      <c r="ID54">
        <v>109</v>
      </c>
      <c r="IG54" t="s">
        <v>4096</v>
      </c>
      <c r="II54">
        <v>0.57283051983703026</v>
      </c>
      <c r="IJ54">
        <v>104</v>
      </c>
      <c r="IM54" t="s">
        <v>4197</v>
      </c>
      <c r="IO54">
        <v>0.5722479395704384</v>
      </c>
      <c r="IP54">
        <v>113</v>
      </c>
      <c r="IS54" t="s">
        <v>4298</v>
      </c>
      <c r="IU54">
        <v>0.52997824570940899</v>
      </c>
      <c r="IV54">
        <v>129</v>
      </c>
      <c r="IY54" t="s">
        <v>4399</v>
      </c>
      <c r="JA54">
        <v>0.53594983936379337</v>
      </c>
      <c r="JB54">
        <v>144</v>
      </c>
      <c r="JE54" t="s">
        <v>4500</v>
      </c>
      <c r="JG54">
        <v>0.53326644334964535</v>
      </c>
      <c r="JH54">
        <v>135</v>
      </c>
      <c r="JK54" t="s">
        <v>4601</v>
      </c>
      <c r="JM54">
        <v>0.52710331191464455</v>
      </c>
      <c r="JN54">
        <v>105</v>
      </c>
      <c r="JQ54" t="s">
        <v>4702</v>
      </c>
      <c r="JS54">
        <v>0.50163404836921899</v>
      </c>
      <c r="JT54">
        <v>146</v>
      </c>
      <c r="JW54" t="s">
        <v>4803</v>
      </c>
      <c r="JY54">
        <v>0.4662788464126098</v>
      </c>
      <c r="JZ54">
        <v>167</v>
      </c>
      <c r="KC54" t="s">
        <v>4904</v>
      </c>
      <c r="KE54">
        <v>0.47502592731305171</v>
      </c>
      <c r="KF54">
        <v>130</v>
      </c>
    </row>
    <row r="55" spans="1:292" x14ac:dyDescent="0.2">
      <c r="A55" t="s">
        <v>57</v>
      </c>
      <c r="C55">
        <v>2.8903903903903901E-2</v>
      </c>
      <c r="D55">
        <v>11</v>
      </c>
      <c r="G55" t="s">
        <v>158</v>
      </c>
      <c r="I55">
        <v>4.3856356356356353E-2</v>
      </c>
      <c r="J55">
        <v>26</v>
      </c>
      <c r="M55" t="s">
        <v>259</v>
      </c>
      <c r="O55">
        <v>8.8128753753753744E-2</v>
      </c>
      <c r="P55">
        <v>13</v>
      </c>
      <c r="S55" t="s">
        <v>360</v>
      </c>
      <c r="U55">
        <v>0.1198266140489448</v>
      </c>
      <c r="V55">
        <v>31</v>
      </c>
      <c r="Y55" t="s">
        <v>461</v>
      </c>
      <c r="AA55">
        <v>0.14120995995995991</v>
      </c>
      <c r="AB55">
        <v>30</v>
      </c>
      <c r="AE55" t="s">
        <v>562</v>
      </c>
      <c r="AG55">
        <v>0.16191160431264601</v>
      </c>
      <c r="AH55">
        <v>15</v>
      </c>
      <c r="AK55" t="s">
        <v>663</v>
      </c>
      <c r="AM55">
        <v>0.19712994244244239</v>
      </c>
      <c r="AN55">
        <v>12</v>
      </c>
      <c r="AQ55" t="s">
        <v>764</v>
      </c>
      <c r="AS55">
        <v>0.22848368055555551</v>
      </c>
      <c r="AT55">
        <v>21</v>
      </c>
      <c r="AW55" t="s">
        <v>865</v>
      </c>
      <c r="AY55">
        <v>0.2380200513013013</v>
      </c>
      <c r="AZ55">
        <v>41</v>
      </c>
      <c r="BC55" t="s">
        <v>966</v>
      </c>
      <c r="BE55">
        <v>0.27113964485318648</v>
      </c>
      <c r="BF55">
        <v>25</v>
      </c>
      <c r="BI55" t="s">
        <v>1067</v>
      </c>
      <c r="BK55">
        <v>0.30323399701785131</v>
      </c>
      <c r="BL55">
        <v>41</v>
      </c>
      <c r="BO55" t="s">
        <v>1168</v>
      </c>
      <c r="BQ55">
        <v>0.32479831654571228</v>
      </c>
      <c r="BR55">
        <v>29</v>
      </c>
      <c r="BU55" t="s">
        <v>1269</v>
      </c>
      <c r="BW55">
        <v>0.35360956659784781</v>
      </c>
      <c r="BX55">
        <v>43</v>
      </c>
      <c r="CA55" t="s">
        <v>1370</v>
      </c>
      <c r="CC55">
        <v>0.37797419815648992</v>
      </c>
      <c r="CD55">
        <v>51</v>
      </c>
      <c r="CG55" t="s">
        <v>1471</v>
      </c>
      <c r="CI55">
        <v>0.38832644580344228</v>
      </c>
      <c r="CJ55">
        <v>95</v>
      </c>
      <c r="CM55" t="s">
        <v>1572</v>
      </c>
      <c r="CO55">
        <v>0.42498573834250919</v>
      </c>
      <c r="CP55">
        <v>71</v>
      </c>
      <c r="CS55" t="s">
        <v>1673</v>
      </c>
      <c r="CU55">
        <v>0.44263989575513008</v>
      </c>
      <c r="CV55">
        <v>48</v>
      </c>
      <c r="CY55" t="s">
        <v>1774</v>
      </c>
      <c r="DA55">
        <v>0.4509618140275693</v>
      </c>
      <c r="DB55">
        <v>92</v>
      </c>
      <c r="DE55" t="s">
        <v>1875</v>
      </c>
      <c r="DG55">
        <v>0.52320567442442445</v>
      </c>
      <c r="DH55">
        <v>101</v>
      </c>
      <c r="DK55" t="s">
        <v>1976</v>
      </c>
      <c r="DM55">
        <v>0.52873091841841846</v>
      </c>
      <c r="DN55">
        <v>60</v>
      </c>
      <c r="DQ55" t="s">
        <v>2077</v>
      </c>
      <c r="DS55">
        <v>0.56590331660405435</v>
      </c>
      <c r="DT55">
        <v>79</v>
      </c>
      <c r="DW55" t="s">
        <v>2178</v>
      </c>
      <c r="DY55">
        <v>0.56176145468385053</v>
      </c>
      <c r="DZ55">
        <v>54</v>
      </c>
      <c r="EC55" t="s">
        <v>2279</v>
      </c>
      <c r="EE55">
        <v>0.59588583044669374</v>
      </c>
      <c r="EF55">
        <v>94</v>
      </c>
      <c r="EI55" t="s">
        <v>2380</v>
      </c>
      <c r="EK55">
        <v>0.62551387020701243</v>
      </c>
      <c r="EL55">
        <v>38</v>
      </c>
      <c r="EO55" t="s">
        <v>2481</v>
      </c>
      <c r="EQ55">
        <v>0.64510943234901563</v>
      </c>
      <c r="ER55">
        <v>80</v>
      </c>
      <c r="EU55" t="s">
        <v>2582</v>
      </c>
      <c r="EW55">
        <v>0.66874375715000711</v>
      </c>
      <c r="EX55">
        <v>59</v>
      </c>
      <c r="FA55" t="s">
        <v>2683</v>
      </c>
      <c r="FC55">
        <v>0.686462271299077</v>
      </c>
      <c r="FD55">
        <v>134</v>
      </c>
      <c r="FG55" t="s">
        <v>2784</v>
      </c>
      <c r="FI55">
        <v>0.72951128076378835</v>
      </c>
      <c r="FJ55">
        <v>60</v>
      </c>
      <c r="FM55" t="s">
        <v>2885</v>
      </c>
      <c r="FO55">
        <v>0.71594859881068973</v>
      </c>
      <c r="FP55">
        <v>62</v>
      </c>
      <c r="FS55" t="s">
        <v>2986</v>
      </c>
      <c r="FU55">
        <v>0.67383604791057505</v>
      </c>
      <c r="FV55">
        <v>136</v>
      </c>
      <c r="FY55" t="s">
        <v>3087</v>
      </c>
      <c r="GA55">
        <v>0.69321873252693744</v>
      </c>
      <c r="GB55">
        <v>102</v>
      </c>
      <c r="GE55" t="s">
        <v>3188</v>
      </c>
      <c r="GG55">
        <v>0.67015416947840933</v>
      </c>
      <c r="GH55">
        <v>58</v>
      </c>
      <c r="GK55" t="s">
        <v>3289</v>
      </c>
      <c r="GM55">
        <v>0.6477741264329806</v>
      </c>
      <c r="GN55">
        <v>94</v>
      </c>
      <c r="GQ55" t="s">
        <v>3390</v>
      </c>
      <c r="GS55">
        <v>0.647559849150113</v>
      </c>
      <c r="GT55">
        <v>121</v>
      </c>
      <c r="GW55" t="s">
        <v>3491</v>
      </c>
      <c r="GY55">
        <v>0.62815030565659924</v>
      </c>
      <c r="GZ55">
        <v>135</v>
      </c>
      <c r="HC55" t="s">
        <v>3592</v>
      </c>
      <c r="HE55">
        <v>0.6174636782551185</v>
      </c>
      <c r="HF55">
        <v>75</v>
      </c>
      <c r="HI55" t="s">
        <v>3693</v>
      </c>
      <c r="HK55">
        <v>0.58862177641662217</v>
      </c>
      <c r="HL55">
        <v>91</v>
      </c>
      <c r="HO55" t="s">
        <v>3794</v>
      </c>
      <c r="HQ55">
        <v>0.56872759875806422</v>
      </c>
      <c r="HR55">
        <v>125</v>
      </c>
      <c r="HU55" t="s">
        <v>3895</v>
      </c>
      <c r="HW55">
        <v>0.55845343725887342</v>
      </c>
      <c r="HX55">
        <v>135</v>
      </c>
      <c r="IA55" t="s">
        <v>3996</v>
      </c>
      <c r="IC55">
        <v>0.55510774243146344</v>
      </c>
      <c r="ID55">
        <v>80</v>
      </c>
      <c r="IG55" t="s">
        <v>4097</v>
      </c>
      <c r="II55">
        <v>0.54717286017416233</v>
      </c>
      <c r="IJ55">
        <v>94</v>
      </c>
      <c r="IM55" t="s">
        <v>4198</v>
      </c>
      <c r="IO55">
        <v>0.53958923030562822</v>
      </c>
      <c r="IP55">
        <v>96</v>
      </c>
      <c r="IS55" t="s">
        <v>4299</v>
      </c>
      <c r="IU55">
        <v>0.51433966199173453</v>
      </c>
      <c r="IV55">
        <v>173</v>
      </c>
      <c r="IY55" t="s">
        <v>4400</v>
      </c>
      <c r="JA55">
        <v>0.51385373728918637</v>
      </c>
      <c r="JB55">
        <v>120</v>
      </c>
      <c r="JE55" t="s">
        <v>4501</v>
      </c>
      <c r="JG55">
        <v>0.4961353680989059</v>
      </c>
      <c r="JH55">
        <v>163</v>
      </c>
      <c r="JK55" t="s">
        <v>4602</v>
      </c>
      <c r="JM55">
        <v>0.48573281872415308</v>
      </c>
      <c r="JN55">
        <v>176</v>
      </c>
      <c r="JQ55" t="s">
        <v>4703</v>
      </c>
      <c r="JS55">
        <v>0.49039826101833478</v>
      </c>
      <c r="JT55">
        <v>86</v>
      </c>
      <c r="JW55" t="s">
        <v>4804</v>
      </c>
      <c r="JY55">
        <v>0.46803617948488602</v>
      </c>
      <c r="JZ55">
        <v>105</v>
      </c>
      <c r="KC55" t="s">
        <v>4905</v>
      </c>
      <c r="KE55">
        <v>0.46190292012022099</v>
      </c>
      <c r="KF55">
        <v>125</v>
      </c>
    </row>
    <row r="56" spans="1:292" x14ac:dyDescent="0.2">
      <c r="A56" t="s">
        <v>58</v>
      </c>
      <c r="C56">
        <v>2.815315315315315E-2</v>
      </c>
      <c r="D56">
        <v>7</v>
      </c>
      <c r="G56" t="s">
        <v>159</v>
      </c>
      <c r="I56">
        <v>5.332383164414415E-2</v>
      </c>
      <c r="J56">
        <v>18</v>
      </c>
      <c r="M56" t="s">
        <v>260</v>
      </c>
      <c r="O56">
        <v>0.10133571071071069</v>
      </c>
      <c r="P56">
        <v>21</v>
      </c>
      <c r="S56" t="s">
        <v>361</v>
      </c>
      <c r="U56">
        <v>0.1217020925140635</v>
      </c>
      <c r="V56">
        <v>28</v>
      </c>
      <c r="Y56" t="s">
        <v>462</v>
      </c>
      <c r="AA56">
        <v>0.1217905405405405</v>
      </c>
      <c r="AB56">
        <v>22</v>
      </c>
      <c r="AE56" t="s">
        <v>563</v>
      </c>
      <c r="AG56">
        <v>0.13727927145895899</v>
      </c>
      <c r="AH56">
        <v>15</v>
      </c>
      <c r="AK56" t="s">
        <v>664</v>
      </c>
      <c r="AM56">
        <v>0.21238582332332329</v>
      </c>
      <c r="AN56">
        <v>28</v>
      </c>
      <c r="AQ56" t="s">
        <v>765</v>
      </c>
      <c r="AS56">
        <v>0.20891690127627621</v>
      </c>
      <c r="AT56">
        <v>16</v>
      </c>
      <c r="AW56" t="s">
        <v>866</v>
      </c>
      <c r="AY56">
        <v>0.25092923652819488</v>
      </c>
      <c r="AZ56">
        <v>35</v>
      </c>
      <c r="BC56" t="s">
        <v>967</v>
      </c>
      <c r="BE56">
        <v>0.25554291791791789</v>
      </c>
      <c r="BF56">
        <v>36</v>
      </c>
      <c r="BI56" t="s">
        <v>1068</v>
      </c>
      <c r="BK56">
        <v>0.28814496788455118</v>
      </c>
      <c r="BL56">
        <v>59</v>
      </c>
      <c r="BO56" t="s">
        <v>1169</v>
      </c>
      <c r="BQ56">
        <v>0.32719916983309838</v>
      </c>
      <c r="BR56">
        <v>47</v>
      </c>
      <c r="BU56" t="s">
        <v>1270</v>
      </c>
      <c r="BW56">
        <v>0.34625772303181152</v>
      </c>
      <c r="BX56">
        <v>51</v>
      </c>
      <c r="CA56" t="s">
        <v>1371</v>
      </c>
      <c r="CC56">
        <v>0.36290430621593811</v>
      </c>
      <c r="CD56">
        <v>61</v>
      </c>
      <c r="CG56" t="s">
        <v>1472</v>
      </c>
      <c r="CI56">
        <v>0.41445338567734402</v>
      </c>
      <c r="CJ56">
        <v>37</v>
      </c>
      <c r="CM56" t="s">
        <v>1573</v>
      </c>
      <c r="CO56">
        <v>0.43620642343732619</v>
      </c>
      <c r="CP56">
        <v>59</v>
      </c>
      <c r="CS56" t="s">
        <v>1674</v>
      </c>
      <c r="CU56">
        <v>0.44438392892313611</v>
      </c>
      <c r="CV56">
        <v>59</v>
      </c>
      <c r="CY56" t="s">
        <v>1775</v>
      </c>
      <c r="DA56">
        <v>0.47707652158607022</v>
      </c>
      <c r="DB56">
        <v>64</v>
      </c>
      <c r="DE56" t="s">
        <v>1876</v>
      </c>
      <c r="DG56">
        <v>0.50546130340587192</v>
      </c>
      <c r="DH56">
        <v>50</v>
      </c>
      <c r="DK56" t="s">
        <v>1977</v>
      </c>
      <c r="DM56">
        <v>0.50736956400845279</v>
      </c>
      <c r="DN56">
        <v>107</v>
      </c>
      <c r="DQ56" t="s">
        <v>2078</v>
      </c>
      <c r="DS56">
        <v>0.55027382826793003</v>
      </c>
      <c r="DT56">
        <v>103</v>
      </c>
      <c r="DW56" t="s">
        <v>2179</v>
      </c>
      <c r="DY56">
        <v>0.56864560244768581</v>
      </c>
      <c r="DZ56">
        <v>78</v>
      </c>
      <c r="EC56" t="s">
        <v>2280</v>
      </c>
      <c r="EE56">
        <v>0.61889916772240983</v>
      </c>
      <c r="EF56">
        <v>40</v>
      </c>
      <c r="EI56" t="s">
        <v>2381</v>
      </c>
      <c r="EK56">
        <v>0.63014173027193854</v>
      </c>
      <c r="EL56">
        <v>83</v>
      </c>
      <c r="EO56" t="s">
        <v>2482</v>
      </c>
      <c r="EQ56">
        <v>0.64637909413718586</v>
      </c>
      <c r="ER56">
        <v>82</v>
      </c>
      <c r="EU56" t="s">
        <v>2583</v>
      </c>
      <c r="EW56">
        <v>0.64784891613618822</v>
      </c>
      <c r="EX56">
        <v>150</v>
      </c>
      <c r="FA56" t="s">
        <v>2684</v>
      </c>
      <c r="FC56">
        <v>0.69209273075158495</v>
      </c>
      <c r="FD56">
        <v>66</v>
      </c>
      <c r="FG56" t="s">
        <v>2785</v>
      </c>
      <c r="FI56">
        <v>0.7339388770280697</v>
      </c>
      <c r="FJ56">
        <v>58</v>
      </c>
      <c r="FM56" t="s">
        <v>2886</v>
      </c>
      <c r="FO56">
        <v>0.74400606341653353</v>
      </c>
      <c r="FP56">
        <v>106</v>
      </c>
      <c r="FS56" t="s">
        <v>2987</v>
      </c>
      <c r="FU56">
        <v>0.73360418244608094</v>
      </c>
      <c r="FV56">
        <v>57</v>
      </c>
      <c r="FY56" t="s">
        <v>3088</v>
      </c>
      <c r="GA56">
        <v>0.6973004307553462</v>
      </c>
      <c r="GB56">
        <v>61</v>
      </c>
      <c r="GE56" t="s">
        <v>3189</v>
      </c>
      <c r="GG56">
        <v>0.67404123381511583</v>
      </c>
      <c r="GH56">
        <v>102</v>
      </c>
      <c r="GK56" t="s">
        <v>3290</v>
      </c>
      <c r="GM56">
        <v>0.63713839802674377</v>
      </c>
      <c r="GN56">
        <v>146</v>
      </c>
      <c r="GQ56" t="s">
        <v>3391</v>
      </c>
      <c r="GS56">
        <v>0.6416181793765724</v>
      </c>
      <c r="GT56">
        <v>130</v>
      </c>
      <c r="GW56" t="s">
        <v>3492</v>
      </c>
      <c r="GY56">
        <v>0.60185567638674564</v>
      </c>
      <c r="GZ56">
        <v>126</v>
      </c>
      <c r="HC56" t="s">
        <v>3593</v>
      </c>
      <c r="HE56">
        <v>0.60295898454972918</v>
      </c>
      <c r="HF56">
        <v>110</v>
      </c>
      <c r="HI56" t="s">
        <v>3694</v>
      </c>
      <c r="HK56">
        <v>0.56649985737926856</v>
      </c>
      <c r="HL56">
        <v>136</v>
      </c>
      <c r="HO56" t="s">
        <v>3795</v>
      </c>
      <c r="HQ56">
        <v>0.58233396930459091</v>
      </c>
      <c r="HR56">
        <v>116</v>
      </c>
      <c r="HU56" t="s">
        <v>3896</v>
      </c>
      <c r="HW56">
        <v>0.55976912796585643</v>
      </c>
      <c r="HX56">
        <v>157</v>
      </c>
      <c r="IA56" t="s">
        <v>3997</v>
      </c>
      <c r="IC56">
        <v>0.53687611847883454</v>
      </c>
      <c r="ID56">
        <v>120</v>
      </c>
      <c r="IG56" t="s">
        <v>4098</v>
      </c>
      <c r="II56">
        <v>0.55918459790294106</v>
      </c>
      <c r="IJ56">
        <v>106</v>
      </c>
      <c r="IM56" t="s">
        <v>4199</v>
      </c>
      <c r="IO56">
        <v>0.52559710770336254</v>
      </c>
      <c r="IP56">
        <v>106</v>
      </c>
      <c r="IS56" t="s">
        <v>4300</v>
      </c>
      <c r="IU56">
        <v>0.5110434535157532</v>
      </c>
      <c r="IV56">
        <v>106</v>
      </c>
      <c r="IY56" t="s">
        <v>4401</v>
      </c>
      <c r="JA56">
        <v>0.52232501776872975</v>
      </c>
      <c r="JB56">
        <v>78</v>
      </c>
      <c r="JE56" t="s">
        <v>4502</v>
      </c>
      <c r="JG56">
        <v>0.50176111857253736</v>
      </c>
      <c r="JH56">
        <v>145</v>
      </c>
      <c r="JK56" t="s">
        <v>4603</v>
      </c>
      <c r="JM56">
        <v>0.49603613031808752</v>
      </c>
      <c r="JN56">
        <v>150</v>
      </c>
      <c r="JQ56" t="s">
        <v>4704</v>
      </c>
      <c r="JS56">
        <v>0.4746730484825103</v>
      </c>
      <c r="JT56">
        <v>182</v>
      </c>
      <c r="JW56" t="s">
        <v>4805</v>
      </c>
      <c r="JY56">
        <v>0.45449862742338759</v>
      </c>
      <c r="JZ56">
        <v>124</v>
      </c>
      <c r="KC56" t="s">
        <v>4906</v>
      </c>
      <c r="KE56">
        <v>0.45907122315087417</v>
      </c>
      <c r="KF56">
        <v>80</v>
      </c>
    </row>
    <row r="57" spans="1:292" x14ac:dyDescent="0.2">
      <c r="A57" t="s">
        <v>59</v>
      </c>
      <c r="C57">
        <v>2.8903903903903901E-2</v>
      </c>
      <c r="D57">
        <v>11</v>
      </c>
      <c r="G57" t="s">
        <v>160</v>
      </c>
      <c r="I57">
        <v>5.405405405405405E-2</v>
      </c>
      <c r="J57">
        <v>8</v>
      </c>
      <c r="M57" t="s">
        <v>261</v>
      </c>
      <c r="O57">
        <v>9.5763145958458445E-2</v>
      </c>
      <c r="P57">
        <v>16</v>
      </c>
      <c r="S57" t="s">
        <v>362</v>
      </c>
      <c r="U57">
        <v>0.1229456018518518</v>
      </c>
      <c r="V57">
        <v>11</v>
      </c>
      <c r="Y57" t="s">
        <v>463</v>
      </c>
      <c r="AA57">
        <v>0.116869603978979</v>
      </c>
      <c r="AB57">
        <v>43</v>
      </c>
      <c r="AE57" t="s">
        <v>564</v>
      </c>
      <c r="AG57">
        <v>0.16369600068818821</v>
      </c>
      <c r="AH57">
        <v>33</v>
      </c>
      <c r="AK57" t="s">
        <v>665</v>
      </c>
      <c r="AM57">
        <v>0.21238582332332329</v>
      </c>
      <c r="AN57">
        <v>28</v>
      </c>
      <c r="AQ57" t="s">
        <v>766</v>
      </c>
      <c r="AS57">
        <v>0.2118522428678678</v>
      </c>
      <c r="AT57">
        <v>30</v>
      </c>
      <c r="AW57" t="s">
        <v>867</v>
      </c>
      <c r="AY57">
        <v>0.2431485359056974</v>
      </c>
      <c r="AZ57">
        <v>30</v>
      </c>
      <c r="BC57" t="s">
        <v>968</v>
      </c>
      <c r="BE57">
        <v>0.27240064888176863</v>
      </c>
      <c r="BF57">
        <v>17</v>
      </c>
      <c r="BI57" t="s">
        <v>1069</v>
      </c>
      <c r="BK57">
        <v>0.29869420201451452</v>
      </c>
      <c r="BL57">
        <v>44</v>
      </c>
      <c r="BO57" t="s">
        <v>1170</v>
      </c>
      <c r="BQ57">
        <v>0.335782325294044</v>
      </c>
      <c r="BR57">
        <v>27</v>
      </c>
      <c r="BU57" t="s">
        <v>1271</v>
      </c>
      <c r="BW57">
        <v>0.3460702942525859</v>
      </c>
      <c r="BX57">
        <v>63</v>
      </c>
      <c r="CA57" t="s">
        <v>1372</v>
      </c>
      <c r="CC57">
        <v>0.3464949324324324</v>
      </c>
      <c r="CD57">
        <v>52</v>
      </c>
      <c r="CG57" t="s">
        <v>1473</v>
      </c>
      <c r="CI57">
        <v>0.4204301339099516</v>
      </c>
      <c r="CJ57">
        <v>71</v>
      </c>
      <c r="CM57" t="s">
        <v>1574</v>
      </c>
      <c r="CO57">
        <v>0.42595436276934479</v>
      </c>
      <c r="CP57">
        <v>54</v>
      </c>
      <c r="CS57" t="s">
        <v>1675</v>
      </c>
      <c r="CU57">
        <v>0.43966066543974541</v>
      </c>
      <c r="CV57">
        <v>58</v>
      </c>
      <c r="CY57" t="s">
        <v>1776</v>
      </c>
      <c r="DA57">
        <v>0.46641909878628612</v>
      </c>
      <c r="DB57">
        <v>49</v>
      </c>
      <c r="DE57" t="s">
        <v>1877</v>
      </c>
      <c r="DG57">
        <v>0.51376638791569351</v>
      </c>
      <c r="DH57">
        <v>29</v>
      </c>
      <c r="DK57" t="s">
        <v>1978</v>
      </c>
      <c r="DM57">
        <v>0.49805927876118289</v>
      </c>
      <c r="DN57">
        <v>44</v>
      </c>
      <c r="DQ57" t="s">
        <v>2079</v>
      </c>
      <c r="DS57">
        <v>0.5308502040451909</v>
      </c>
      <c r="DT57">
        <v>48</v>
      </c>
      <c r="DW57" t="s">
        <v>2180</v>
      </c>
      <c r="DY57">
        <v>0.57250377640009809</v>
      </c>
      <c r="DZ57">
        <v>40</v>
      </c>
      <c r="EC57" t="s">
        <v>2281</v>
      </c>
      <c r="EE57">
        <v>0.59586821304811743</v>
      </c>
      <c r="EF57">
        <v>62</v>
      </c>
      <c r="EI57" t="s">
        <v>2382</v>
      </c>
      <c r="EK57">
        <v>0.62522727805930922</v>
      </c>
      <c r="EL57">
        <v>81</v>
      </c>
      <c r="EO57" t="s">
        <v>2483</v>
      </c>
      <c r="EQ57">
        <v>0.6207902751565223</v>
      </c>
      <c r="ER57">
        <v>74</v>
      </c>
      <c r="EU57" t="s">
        <v>2584</v>
      </c>
      <c r="EW57">
        <v>0.68778566661456686</v>
      </c>
      <c r="EX57">
        <v>83</v>
      </c>
      <c r="FA57" t="s">
        <v>2685</v>
      </c>
      <c r="FC57">
        <v>0.69118947601406688</v>
      </c>
      <c r="FD57">
        <v>85</v>
      </c>
      <c r="FG57" t="s">
        <v>2786</v>
      </c>
      <c r="FI57">
        <v>0.72778733759180791</v>
      </c>
      <c r="FJ57">
        <v>79</v>
      </c>
      <c r="FM57" t="s">
        <v>2887</v>
      </c>
      <c r="FO57">
        <v>0.72510754594112337</v>
      </c>
      <c r="FP57">
        <v>120</v>
      </c>
      <c r="FS57" t="s">
        <v>2988</v>
      </c>
      <c r="FU57">
        <v>0.71508243944279115</v>
      </c>
      <c r="FV57">
        <v>96</v>
      </c>
      <c r="FY57" t="s">
        <v>3089</v>
      </c>
      <c r="GA57">
        <v>0.68119255719866068</v>
      </c>
      <c r="GB57">
        <v>90</v>
      </c>
      <c r="GE57" t="s">
        <v>3190</v>
      </c>
      <c r="GG57">
        <v>0.68271950160907857</v>
      </c>
      <c r="GH57">
        <v>87</v>
      </c>
      <c r="GK57" t="s">
        <v>3291</v>
      </c>
      <c r="GM57">
        <v>0.66884802085723494</v>
      </c>
      <c r="GN57">
        <v>54</v>
      </c>
      <c r="GQ57" t="s">
        <v>3392</v>
      </c>
      <c r="GS57">
        <v>0.62878800162331827</v>
      </c>
      <c r="GT57">
        <v>124</v>
      </c>
      <c r="GW57" t="s">
        <v>3493</v>
      </c>
      <c r="GY57">
        <v>0.6085786916091025</v>
      </c>
      <c r="GZ57">
        <v>120</v>
      </c>
      <c r="HC57" t="s">
        <v>3594</v>
      </c>
      <c r="HE57">
        <v>0.59693789988066481</v>
      </c>
      <c r="HF57">
        <v>143</v>
      </c>
      <c r="HI57" t="s">
        <v>3695</v>
      </c>
      <c r="HK57">
        <v>0.59381910923091041</v>
      </c>
      <c r="HL57">
        <v>126</v>
      </c>
      <c r="HO57" t="s">
        <v>3796</v>
      </c>
      <c r="HQ57">
        <v>0.58468984972792881</v>
      </c>
      <c r="HR57">
        <v>118</v>
      </c>
      <c r="HU57" t="s">
        <v>3897</v>
      </c>
      <c r="HW57">
        <v>0.57252776883600176</v>
      </c>
      <c r="HX57">
        <v>107</v>
      </c>
      <c r="IA57" t="s">
        <v>3998</v>
      </c>
      <c r="IC57">
        <v>0.54174960879413492</v>
      </c>
      <c r="ID57">
        <v>115</v>
      </c>
      <c r="IG57" t="s">
        <v>4099</v>
      </c>
      <c r="II57">
        <v>0.52784366437547248</v>
      </c>
      <c r="IJ57">
        <v>138</v>
      </c>
      <c r="IM57" t="s">
        <v>4200</v>
      </c>
      <c r="IO57">
        <v>0.54025028730919344</v>
      </c>
      <c r="IP57">
        <v>107</v>
      </c>
      <c r="IS57" t="s">
        <v>4301</v>
      </c>
      <c r="IU57">
        <v>0.49761802392726862</v>
      </c>
      <c r="IV57">
        <v>132</v>
      </c>
      <c r="IY57" t="s">
        <v>4402</v>
      </c>
      <c r="JA57">
        <v>0.50370300492882347</v>
      </c>
      <c r="JB57">
        <v>114</v>
      </c>
      <c r="JE57" t="s">
        <v>4503</v>
      </c>
      <c r="JG57">
        <v>0.50681559302706358</v>
      </c>
      <c r="JH57">
        <v>104</v>
      </c>
      <c r="JK57" t="s">
        <v>4604</v>
      </c>
      <c r="JM57">
        <v>0.49436473950137422</v>
      </c>
      <c r="JN57">
        <v>107</v>
      </c>
      <c r="JQ57" t="s">
        <v>4705</v>
      </c>
      <c r="JS57">
        <v>0.4787486190593564</v>
      </c>
      <c r="JT57">
        <v>149</v>
      </c>
      <c r="JW57" t="s">
        <v>4806</v>
      </c>
      <c r="JY57">
        <v>0.46971250042997797</v>
      </c>
      <c r="JZ57">
        <v>218</v>
      </c>
      <c r="KC57" t="s">
        <v>4907</v>
      </c>
      <c r="KE57">
        <v>0.44722896909846649</v>
      </c>
      <c r="KF57">
        <v>165</v>
      </c>
    </row>
    <row r="58" spans="1:292" x14ac:dyDescent="0.2">
      <c r="A58" t="s">
        <v>60</v>
      </c>
      <c r="C58">
        <v>2.8903903903903901E-2</v>
      </c>
      <c r="D58">
        <v>11</v>
      </c>
      <c r="G58" t="s">
        <v>161</v>
      </c>
      <c r="I58">
        <v>4.3825075075075069E-2</v>
      </c>
      <c r="J58">
        <v>8</v>
      </c>
      <c r="M58" t="s">
        <v>262</v>
      </c>
      <c r="O58">
        <v>9.9391579079079084E-2</v>
      </c>
      <c r="P58">
        <v>13</v>
      </c>
      <c r="S58" t="s">
        <v>363</v>
      </c>
      <c r="U58">
        <v>0.1083951138638638</v>
      </c>
      <c r="V58">
        <v>12</v>
      </c>
      <c r="Y58" t="s">
        <v>464</v>
      </c>
      <c r="AA58">
        <v>0.14457976205372039</v>
      </c>
      <c r="AB58">
        <v>19</v>
      </c>
      <c r="AE58" t="s">
        <v>565</v>
      </c>
      <c r="AG58">
        <v>0.16332589620870869</v>
      </c>
      <c r="AH58">
        <v>12</v>
      </c>
      <c r="AK58" t="s">
        <v>666</v>
      </c>
      <c r="AM58">
        <v>0.2167676302604688</v>
      </c>
      <c r="AN58">
        <v>12</v>
      </c>
      <c r="AQ58" t="s">
        <v>767</v>
      </c>
      <c r="AS58">
        <v>0.23682078562937939</v>
      </c>
      <c r="AT58">
        <v>13</v>
      </c>
      <c r="AW58" t="s">
        <v>868</v>
      </c>
      <c r="AY58">
        <v>0.24129324637137139</v>
      </c>
      <c r="AZ58">
        <v>51</v>
      </c>
      <c r="BC58" t="s">
        <v>969</v>
      </c>
      <c r="BE58">
        <v>0.25084094076715607</v>
      </c>
      <c r="BF58">
        <v>45</v>
      </c>
      <c r="BI58" t="s">
        <v>1070</v>
      </c>
      <c r="BK58">
        <v>0.29310917688521859</v>
      </c>
      <c r="BL58">
        <v>29</v>
      </c>
      <c r="BO58" t="s">
        <v>1171</v>
      </c>
      <c r="BQ58">
        <v>0.33636953672422421</v>
      </c>
      <c r="BR58">
        <v>75</v>
      </c>
      <c r="BU58" t="s">
        <v>1272</v>
      </c>
      <c r="BW58">
        <v>0.35361294888638639</v>
      </c>
      <c r="BX58">
        <v>39</v>
      </c>
      <c r="CA58" t="s">
        <v>1373</v>
      </c>
      <c r="CC58">
        <v>0.34658868718380897</v>
      </c>
      <c r="CD58">
        <v>59</v>
      </c>
      <c r="CG58" t="s">
        <v>1474</v>
      </c>
      <c r="CI58">
        <v>0.40242750954079082</v>
      </c>
      <c r="CJ58">
        <v>41</v>
      </c>
      <c r="CM58" t="s">
        <v>1575</v>
      </c>
      <c r="CO58">
        <v>0.41114869426718381</v>
      </c>
      <c r="CP58">
        <v>79</v>
      </c>
      <c r="CS58" t="s">
        <v>1676</v>
      </c>
      <c r="CU58">
        <v>0.45785256717176359</v>
      </c>
      <c r="CV58">
        <v>27</v>
      </c>
      <c r="CY58" t="s">
        <v>1777</v>
      </c>
      <c r="DA58">
        <v>0.46232353008301669</v>
      </c>
      <c r="DB58">
        <v>32</v>
      </c>
      <c r="DE58" t="s">
        <v>1878</v>
      </c>
      <c r="DG58">
        <v>0.54273335053803806</v>
      </c>
      <c r="DH58">
        <v>48</v>
      </c>
      <c r="DK58" t="s">
        <v>1979</v>
      </c>
      <c r="DM58">
        <v>0.5408230105105104</v>
      </c>
      <c r="DN58">
        <v>107</v>
      </c>
      <c r="DQ58" t="s">
        <v>2080</v>
      </c>
      <c r="DS58">
        <v>0.54264471415860294</v>
      </c>
      <c r="DT58">
        <v>65</v>
      </c>
      <c r="DW58" t="s">
        <v>2181</v>
      </c>
      <c r="DY58">
        <v>0.55371567693996071</v>
      </c>
      <c r="DZ58">
        <v>37</v>
      </c>
      <c r="EC58" t="s">
        <v>2282</v>
      </c>
      <c r="EE58">
        <v>0.5894503585616867</v>
      </c>
      <c r="EF58">
        <v>61</v>
      </c>
      <c r="EI58" t="s">
        <v>2383</v>
      </c>
      <c r="EK58">
        <v>0.60165034120935357</v>
      </c>
      <c r="EL58">
        <v>103</v>
      </c>
      <c r="EO58" t="s">
        <v>2484</v>
      </c>
      <c r="EQ58">
        <v>0.63924750271104436</v>
      </c>
      <c r="ER58">
        <v>67</v>
      </c>
      <c r="EU58" t="s">
        <v>2585</v>
      </c>
      <c r="EW58">
        <v>0.64527764798218379</v>
      </c>
      <c r="EX58">
        <v>132</v>
      </c>
      <c r="FA58" t="s">
        <v>2686</v>
      </c>
      <c r="FC58">
        <v>0.70674365678922979</v>
      </c>
      <c r="FD58">
        <v>100</v>
      </c>
      <c r="FG58" t="s">
        <v>2787</v>
      </c>
      <c r="FI58">
        <v>0.71419163955622256</v>
      </c>
      <c r="FJ58">
        <v>106</v>
      </c>
      <c r="FM58" t="s">
        <v>2888</v>
      </c>
      <c r="FO58">
        <v>0.72673850803928941</v>
      </c>
      <c r="FP58">
        <v>97</v>
      </c>
      <c r="FS58" t="s">
        <v>2989</v>
      </c>
      <c r="FU58">
        <v>0.69669488037585292</v>
      </c>
      <c r="FV58">
        <v>71</v>
      </c>
      <c r="FY58" t="s">
        <v>3090</v>
      </c>
      <c r="GA58">
        <v>0.69590904504211015</v>
      </c>
      <c r="GB58">
        <v>112</v>
      </c>
      <c r="GE58" t="s">
        <v>3191</v>
      </c>
      <c r="GG58">
        <v>0.66934639651084016</v>
      </c>
      <c r="GH58">
        <v>85</v>
      </c>
      <c r="GK58" t="s">
        <v>3292</v>
      </c>
      <c r="GM58">
        <v>0.61755889611503023</v>
      </c>
      <c r="GN58">
        <v>95</v>
      </c>
      <c r="GQ58" t="s">
        <v>3393</v>
      </c>
      <c r="GS58">
        <v>0.62431944426420016</v>
      </c>
      <c r="GT58">
        <v>134</v>
      </c>
      <c r="GW58" t="s">
        <v>3494</v>
      </c>
      <c r="GY58">
        <v>0.59873423216420174</v>
      </c>
      <c r="GZ58">
        <v>71</v>
      </c>
      <c r="HC58" t="s">
        <v>3595</v>
      </c>
      <c r="HE58">
        <v>0.61060927775894025</v>
      </c>
      <c r="HF58">
        <v>86</v>
      </c>
      <c r="HI58" t="s">
        <v>3696</v>
      </c>
      <c r="HK58">
        <v>0.61102977622088706</v>
      </c>
      <c r="HL58">
        <v>69</v>
      </c>
      <c r="HO58" t="s">
        <v>3797</v>
      </c>
      <c r="HQ58">
        <v>0.58193708254967225</v>
      </c>
      <c r="HR58">
        <v>138</v>
      </c>
      <c r="HU58" t="s">
        <v>3898</v>
      </c>
      <c r="HW58">
        <v>0.54943376929012355</v>
      </c>
      <c r="HX58">
        <v>158</v>
      </c>
      <c r="IA58" t="s">
        <v>3999</v>
      </c>
      <c r="IC58">
        <v>0.55220741799806339</v>
      </c>
      <c r="ID58">
        <v>113</v>
      </c>
      <c r="IG58" t="s">
        <v>4100</v>
      </c>
      <c r="II58">
        <v>0.54862835927695941</v>
      </c>
      <c r="IJ58">
        <v>85</v>
      </c>
      <c r="IM58" t="s">
        <v>4201</v>
      </c>
      <c r="IO58">
        <v>0.5390643688699821</v>
      </c>
      <c r="IP58">
        <v>99</v>
      </c>
      <c r="IS58" t="s">
        <v>4302</v>
      </c>
      <c r="IU58">
        <v>0.50994285022722752</v>
      </c>
      <c r="IV58">
        <v>81</v>
      </c>
      <c r="IY58" t="s">
        <v>4403</v>
      </c>
      <c r="JA58">
        <v>0.50306752423513135</v>
      </c>
      <c r="JB58">
        <v>159</v>
      </c>
      <c r="JE58" t="s">
        <v>4504</v>
      </c>
      <c r="JG58">
        <v>0.48450688670098291</v>
      </c>
      <c r="JH58">
        <v>118</v>
      </c>
      <c r="JK58" t="s">
        <v>4605</v>
      </c>
      <c r="JM58">
        <v>0.49515319644499789</v>
      </c>
      <c r="JN58">
        <v>102</v>
      </c>
      <c r="JQ58" t="s">
        <v>4706</v>
      </c>
      <c r="JS58">
        <v>0.46531566913955341</v>
      </c>
      <c r="JT58">
        <v>132</v>
      </c>
      <c r="JW58" t="s">
        <v>4807</v>
      </c>
      <c r="JY58">
        <v>0.47491625601743442</v>
      </c>
      <c r="JZ58">
        <v>116</v>
      </c>
      <c r="KC58" t="s">
        <v>4908</v>
      </c>
      <c r="KE58">
        <v>0.47430065874215938</v>
      </c>
      <c r="KF58">
        <v>98</v>
      </c>
    </row>
    <row r="59" spans="1:292" x14ac:dyDescent="0.2">
      <c r="A59" t="s">
        <v>61</v>
      </c>
      <c r="C59">
        <v>2.8903903903903901E-2</v>
      </c>
      <c r="D59">
        <v>11</v>
      </c>
      <c r="G59" t="s">
        <v>162</v>
      </c>
      <c r="I59">
        <v>6.1483358358358352E-2</v>
      </c>
      <c r="J59">
        <v>7</v>
      </c>
      <c r="M59" t="s">
        <v>263</v>
      </c>
      <c r="O59">
        <v>8.7456242411392854E-2</v>
      </c>
      <c r="P59">
        <v>22</v>
      </c>
      <c r="S59" t="s">
        <v>364</v>
      </c>
      <c r="U59">
        <v>0.1212630599349349</v>
      </c>
      <c r="V59">
        <v>16</v>
      </c>
      <c r="Y59" t="s">
        <v>465</v>
      </c>
      <c r="AA59">
        <v>0.13361955705705711</v>
      </c>
      <c r="AB59">
        <v>24</v>
      </c>
      <c r="AE59" t="s">
        <v>566</v>
      </c>
      <c r="AG59">
        <v>0.16829982651922759</v>
      </c>
      <c r="AH59">
        <v>17</v>
      </c>
      <c r="AK59" t="s">
        <v>667</v>
      </c>
      <c r="AM59">
        <v>0.19403860240448781</v>
      </c>
      <c r="AN59">
        <v>41</v>
      </c>
      <c r="AQ59" t="s">
        <v>768</v>
      </c>
      <c r="AS59">
        <v>0.21570054497314151</v>
      </c>
      <c r="AT59">
        <v>43</v>
      </c>
      <c r="AW59" t="s">
        <v>869</v>
      </c>
      <c r="AY59">
        <v>0.23091397647647649</v>
      </c>
      <c r="AZ59">
        <v>52</v>
      </c>
      <c r="BC59" t="s">
        <v>970</v>
      </c>
      <c r="BE59">
        <v>0.27887082394894891</v>
      </c>
      <c r="BF59">
        <v>48</v>
      </c>
      <c r="BI59" t="s">
        <v>1071</v>
      </c>
      <c r="BK59">
        <v>0.3157001515404293</v>
      </c>
      <c r="BL59">
        <v>51</v>
      </c>
      <c r="BO59" t="s">
        <v>1172</v>
      </c>
      <c r="BQ59">
        <v>0.34738256485652319</v>
      </c>
      <c r="BR59">
        <v>34</v>
      </c>
      <c r="BU59" t="s">
        <v>1273</v>
      </c>
      <c r="BW59">
        <v>0.33099724724724722</v>
      </c>
      <c r="BX59">
        <v>101</v>
      </c>
      <c r="CA59" t="s">
        <v>1374</v>
      </c>
      <c r="CC59">
        <v>0.35957836742992988</v>
      </c>
      <c r="CD59">
        <v>80</v>
      </c>
      <c r="CG59" t="s">
        <v>1475</v>
      </c>
      <c r="CI59">
        <v>0.40225811152484331</v>
      </c>
      <c r="CJ59">
        <v>46</v>
      </c>
      <c r="CM59" t="s">
        <v>1576</v>
      </c>
      <c r="CO59">
        <v>0.44260241578383941</v>
      </c>
      <c r="CP59">
        <v>47</v>
      </c>
      <c r="CS59" t="s">
        <v>1677</v>
      </c>
      <c r="CU59">
        <v>0.45941028763138142</v>
      </c>
      <c r="CV59">
        <v>53</v>
      </c>
      <c r="CY59" t="s">
        <v>1778</v>
      </c>
      <c r="DA59">
        <v>0.46971987612612609</v>
      </c>
      <c r="DB59">
        <v>59</v>
      </c>
      <c r="DE59" t="s">
        <v>1879</v>
      </c>
      <c r="DG59">
        <v>0.50307185906144236</v>
      </c>
      <c r="DH59">
        <v>68</v>
      </c>
      <c r="DK59" t="s">
        <v>1980</v>
      </c>
      <c r="DM59">
        <v>0.53436631176377258</v>
      </c>
      <c r="DN59">
        <v>22</v>
      </c>
      <c r="DQ59" t="s">
        <v>2081</v>
      </c>
      <c r="DS59">
        <v>0.55953651568234897</v>
      </c>
      <c r="DT59">
        <v>87</v>
      </c>
      <c r="DW59" t="s">
        <v>2182</v>
      </c>
      <c r="DY59">
        <v>0.55853685977644307</v>
      </c>
      <c r="DZ59">
        <v>85</v>
      </c>
      <c r="EC59" t="s">
        <v>2283</v>
      </c>
      <c r="EE59">
        <v>0.61143703969404517</v>
      </c>
      <c r="EF59">
        <v>83</v>
      </c>
      <c r="EI59" t="s">
        <v>2384</v>
      </c>
      <c r="EK59">
        <v>0.63040859040541652</v>
      </c>
      <c r="EL59">
        <v>97</v>
      </c>
      <c r="EO59" t="s">
        <v>2485</v>
      </c>
      <c r="EQ59">
        <v>0.62447297168122351</v>
      </c>
      <c r="ER59">
        <v>94</v>
      </c>
      <c r="EU59" t="s">
        <v>2586</v>
      </c>
      <c r="EW59">
        <v>0.66499936134050697</v>
      </c>
      <c r="EX59">
        <v>114</v>
      </c>
      <c r="FA59" t="s">
        <v>2687</v>
      </c>
      <c r="FC59">
        <v>0.68746896015559211</v>
      </c>
      <c r="FD59">
        <v>91</v>
      </c>
      <c r="FG59" t="s">
        <v>2788</v>
      </c>
      <c r="FI59">
        <v>0.70117994296379715</v>
      </c>
      <c r="FJ59">
        <v>120</v>
      </c>
      <c r="FM59" t="s">
        <v>2889</v>
      </c>
      <c r="FO59">
        <v>0.71533836788177074</v>
      </c>
      <c r="FP59">
        <v>115</v>
      </c>
      <c r="FS59" t="s">
        <v>2990</v>
      </c>
      <c r="FU59">
        <v>0.73248250545344862</v>
      </c>
      <c r="FV59">
        <v>68</v>
      </c>
      <c r="FY59" t="s">
        <v>3091</v>
      </c>
      <c r="GA59">
        <v>0.6805873286661952</v>
      </c>
      <c r="GB59">
        <v>123</v>
      </c>
      <c r="GE59" t="s">
        <v>3192</v>
      </c>
      <c r="GG59">
        <v>0.65709371402705641</v>
      </c>
      <c r="GH59">
        <v>50</v>
      </c>
      <c r="GK59" t="s">
        <v>3293</v>
      </c>
      <c r="GM59">
        <v>0.68006066697351508</v>
      </c>
      <c r="GN59">
        <v>57</v>
      </c>
      <c r="GQ59" t="s">
        <v>3394</v>
      </c>
      <c r="GS59">
        <v>0.6429075651677193</v>
      </c>
      <c r="GT59">
        <v>103</v>
      </c>
      <c r="GW59" t="s">
        <v>3495</v>
      </c>
      <c r="GY59">
        <v>0.59566916004908255</v>
      </c>
      <c r="GZ59">
        <v>100</v>
      </c>
      <c r="HC59" t="s">
        <v>3596</v>
      </c>
      <c r="HE59">
        <v>0.61158388687600629</v>
      </c>
      <c r="HF59">
        <v>57</v>
      </c>
      <c r="HI59" t="s">
        <v>3697</v>
      </c>
      <c r="HK59">
        <v>0.59426365084055688</v>
      </c>
      <c r="HL59">
        <v>132</v>
      </c>
      <c r="HO59" t="s">
        <v>3798</v>
      </c>
      <c r="HQ59">
        <v>0.56907516021997617</v>
      </c>
      <c r="HR59">
        <v>144</v>
      </c>
      <c r="HU59" t="s">
        <v>3899</v>
      </c>
      <c r="HW59">
        <v>0.54494534505208325</v>
      </c>
      <c r="HX59">
        <v>86</v>
      </c>
      <c r="IA59" t="s">
        <v>4000</v>
      </c>
      <c r="IC59">
        <v>0.54292921395988936</v>
      </c>
      <c r="ID59">
        <v>104</v>
      </c>
      <c r="IG59" t="s">
        <v>4101</v>
      </c>
      <c r="II59">
        <v>0.53439279108147097</v>
      </c>
      <c r="IJ59">
        <v>78</v>
      </c>
      <c r="IM59" t="s">
        <v>4202</v>
      </c>
      <c r="IO59">
        <v>0.52958389512784865</v>
      </c>
      <c r="IP59">
        <v>149</v>
      </c>
      <c r="IS59" t="s">
        <v>4303</v>
      </c>
      <c r="IU59">
        <v>0.51086315465856491</v>
      </c>
      <c r="IV59">
        <v>137</v>
      </c>
      <c r="IY59" t="s">
        <v>4404</v>
      </c>
      <c r="JA59">
        <v>0.51992938518964682</v>
      </c>
      <c r="JB59">
        <v>79</v>
      </c>
      <c r="JE59" t="s">
        <v>4505</v>
      </c>
      <c r="JG59">
        <v>0.4981409944654912</v>
      </c>
      <c r="JH59">
        <v>138</v>
      </c>
      <c r="JK59" t="s">
        <v>4606</v>
      </c>
      <c r="JM59">
        <v>0.50247472527326753</v>
      </c>
      <c r="JN59">
        <v>89</v>
      </c>
      <c r="JQ59" t="s">
        <v>4707</v>
      </c>
      <c r="JS59">
        <v>0.48387138591089413</v>
      </c>
      <c r="JT59">
        <v>72</v>
      </c>
      <c r="JW59" t="s">
        <v>4808</v>
      </c>
      <c r="JY59">
        <v>0.48225466757741342</v>
      </c>
      <c r="JZ59">
        <v>121</v>
      </c>
      <c r="KC59" t="s">
        <v>4909</v>
      </c>
      <c r="KE59">
        <v>0.46223229860785159</v>
      </c>
      <c r="KF59">
        <v>165</v>
      </c>
    </row>
    <row r="60" spans="1:292" x14ac:dyDescent="0.2">
      <c r="A60" t="s">
        <v>62</v>
      </c>
      <c r="C60">
        <v>2.8903903903903901E-2</v>
      </c>
      <c r="D60">
        <v>11</v>
      </c>
      <c r="G60" t="s">
        <v>163</v>
      </c>
      <c r="I60">
        <v>4.2417417417417412E-2</v>
      </c>
      <c r="J60">
        <v>11</v>
      </c>
      <c r="M60" t="s">
        <v>264</v>
      </c>
      <c r="O60">
        <v>9.6440346596596588E-2</v>
      </c>
      <c r="P60">
        <v>6</v>
      </c>
      <c r="S60" t="s">
        <v>365</v>
      </c>
      <c r="U60">
        <v>0.1247543376710043</v>
      </c>
      <c r="V60">
        <v>12</v>
      </c>
      <c r="Y60" t="s">
        <v>466</v>
      </c>
      <c r="AA60">
        <v>0.14085726351351349</v>
      </c>
      <c r="AB60">
        <v>22</v>
      </c>
      <c r="AE60" t="s">
        <v>567</v>
      </c>
      <c r="AG60">
        <v>0.16303464923256589</v>
      </c>
      <c r="AH60">
        <v>10</v>
      </c>
      <c r="AK60" t="s">
        <v>668</v>
      </c>
      <c r="AM60">
        <v>0.19280817275608941</v>
      </c>
      <c r="AN60">
        <v>56</v>
      </c>
      <c r="AQ60" t="s">
        <v>769</v>
      </c>
      <c r="AS60">
        <v>0.23276237174674669</v>
      </c>
      <c r="AT60">
        <v>36</v>
      </c>
      <c r="AW60" t="s">
        <v>870</v>
      </c>
      <c r="AY60">
        <v>0.24074171828078081</v>
      </c>
      <c r="AZ60">
        <v>39</v>
      </c>
      <c r="BC60" t="s">
        <v>971</v>
      </c>
      <c r="BE60">
        <v>0.25912456727560901</v>
      </c>
      <c r="BF60">
        <v>46</v>
      </c>
      <c r="BI60" t="s">
        <v>1072</v>
      </c>
      <c r="BK60">
        <v>0.29814328895953252</v>
      </c>
      <c r="BL60">
        <v>32</v>
      </c>
      <c r="BO60" t="s">
        <v>1173</v>
      </c>
      <c r="BQ60">
        <v>0.32100283698411952</v>
      </c>
      <c r="BR60">
        <v>109</v>
      </c>
      <c r="BU60" t="s">
        <v>1274</v>
      </c>
      <c r="BW60">
        <v>0.34672706886574062</v>
      </c>
      <c r="BX60">
        <v>57</v>
      </c>
      <c r="CA60" t="s">
        <v>1375</v>
      </c>
      <c r="CC60">
        <v>0.34809504686978637</v>
      </c>
      <c r="CD60">
        <v>65</v>
      </c>
      <c r="CG60" t="s">
        <v>1476</v>
      </c>
      <c r="CI60">
        <v>0.41404969813563558</v>
      </c>
      <c r="CJ60">
        <v>29</v>
      </c>
      <c r="CM60" t="s">
        <v>1577</v>
      </c>
      <c r="CO60">
        <v>0.43322093304862391</v>
      </c>
      <c r="CP60">
        <v>46</v>
      </c>
      <c r="CS60" t="s">
        <v>1678</v>
      </c>
      <c r="CU60">
        <v>0.43478944048214879</v>
      </c>
      <c r="CV60">
        <v>55</v>
      </c>
      <c r="CY60" t="s">
        <v>1779</v>
      </c>
      <c r="DA60">
        <v>0.48065305757146032</v>
      </c>
      <c r="DB60">
        <v>25</v>
      </c>
      <c r="DE60" t="s">
        <v>1880</v>
      </c>
      <c r="DG60">
        <v>0.51845452874749753</v>
      </c>
      <c r="DH60">
        <v>89</v>
      </c>
      <c r="DK60" t="s">
        <v>1981</v>
      </c>
      <c r="DM60">
        <v>0.53234125618674233</v>
      </c>
      <c r="DN60">
        <v>76</v>
      </c>
      <c r="DQ60" t="s">
        <v>2082</v>
      </c>
      <c r="DS60">
        <v>0.52480681946827767</v>
      </c>
      <c r="DT60">
        <v>69</v>
      </c>
      <c r="DW60" t="s">
        <v>2183</v>
      </c>
      <c r="DY60">
        <v>0.572508351124562</v>
      </c>
      <c r="DZ60">
        <v>65</v>
      </c>
      <c r="EC60" t="s">
        <v>2284</v>
      </c>
      <c r="EE60">
        <v>0.60327359586148632</v>
      </c>
      <c r="EF60">
        <v>89</v>
      </c>
      <c r="EI60" t="s">
        <v>2385</v>
      </c>
      <c r="EK60">
        <v>0.62235569472467234</v>
      </c>
      <c r="EL60">
        <v>51</v>
      </c>
      <c r="EO60" t="s">
        <v>2486</v>
      </c>
      <c r="EQ60">
        <v>0.66326510419858642</v>
      </c>
      <c r="ER60">
        <v>53</v>
      </c>
      <c r="EU60" t="s">
        <v>2587</v>
      </c>
      <c r="EW60">
        <v>0.64359117972138802</v>
      </c>
      <c r="EX60">
        <v>128</v>
      </c>
      <c r="FA60" t="s">
        <v>2688</v>
      </c>
      <c r="FC60">
        <v>0.71697077285618938</v>
      </c>
      <c r="FD60">
        <v>70</v>
      </c>
      <c r="FG60" t="s">
        <v>2789</v>
      </c>
      <c r="FI60">
        <v>0.70370320221014693</v>
      </c>
      <c r="FJ60">
        <v>52</v>
      </c>
      <c r="FM60" t="s">
        <v>2890</v>
      </c>
      <c r="FO60">
        <v>1</v>
      </c>
      <c r="FP60">
        <v>19</v>
      </c>
      <c r="FS60" t="s">
        <v>2991</v>
      </c>
      <c r="FU60">
        <v>0.69573659638583352</v>
      </c>
      <c r="FV60">
        <v>80</v>
      </c>
      <c r="FY60" t="s">
        <v>3092</v>
      </c>
      <c r="GA60">
        <v>0.68049309499696864</v>
      </c>
      <c r="GB60">
        <v>131</v>
      </c>
      <c r="GE60" t="s">
        <v>3193</v>
      </c>
      <c r="GG60">
        <v>0.66304963839840225</v>
      </c>
      <c r="GH60">
        <v>85</v>
      </c>
      <c r="GK60" t="s">
        <v>3294</v>
      </c>
      <c r="GM60">
        <v>0.65175042590821064</v>
      </c>
      <c r="GN60">
        <v>113</v>
      </c>
      <c r="GQ60" t="s">
        <v>3395</v>
      </c>
      <c r="GS60">
        <v>0.64959555788831458</v>
      </c>
      <c r="GT60">
        <v>82</v>
      </c>
      <c r="GW60" t="s">
        <v>3496</v>
      </c>
      <c r="GY60">
        <v>0.6279012988683127</v>
      </c>
      <c r="GZ60">
        <v>53</v>
      </c>
      <c r="HC60" t="s">
        <v>3597</v>
      </c>
      <c r="HE60">
        <v>0.61076624636619958</v>
      </c>
      <c r="HF60">
        <v>79</v>
      </c>
      <c r="HI60" t="s">
        <v>3698</v>
      </c>
      <c r="HK60">
        <v>0.59385181879772697</v>
      </c>
      <c r="HL60">
        <v>71</v>
      </c>
      <c r="HO60" t="s">
        <v>3799</v>
      </c>
      <c r="HQ60">
        <v>0.56621574383615492</v>
      </c>
      <c r="HR60">
        <v>139</v>
      </c>
      <c r="HU60" t="s">
        <v>3900</v>
      </c>
      <c r="HW60">
        <v>0.55583396834008514</v>
      </c>
      <c r="HX60">
        <v>130</v>
      </c>
      <c r="IA60" t="s">
        <v>4001</v>
      </c>
      <c r="IC60">
        <v>0.54943717181123986</v>
      </c>
      <c r="ID60">
        <v>130</v>
      </c>
      <c r="IG60" t="s">
        <v>4102</v>
      </c>
      <c r="II60">
        <v>0.53864730336616184</v>
      </c>
      <c r="IJ60">
        <v>116</v>
      </c>
      <c r="IM60" t="s">
        <v>4203</v>
      </c>
      <c r="IO60">
        <v>0.52308594796398211</v>
      </c>
      <c r="IP60">
        <v>182</v>
      </c>
      <c r="IS60" t="s">
        <v>4304</v>
      </c>
      <c r="IU60">
        <v>0.49900989182499611</v>
      </c>
      <c r="IV60">
        <v>151</v>
      </c>
      <c r="IY60" t="s">
        <v>4405</v>
      </c>
      <c r="JA60">
        <v>0.50668113570478834</v>
      </c>
      <c r="JB60">
        <v>132</v>
      </c>
      <c r="JE60" t="s">
        <v>4506</v>
      </c>
      <c r="JG60">
        <v>0.48814906800965069</v>
      </c>
      <c r="JH60">
        <v>179</v>
      </c>
      <c r="JK60" t="s">
        <v>4607</v>
      </c>
      <c r="JM60">
        <v>0.49142532601971589</v>
      </c>
      <c r="JN60">
        <v>139</v>
      </c>
      <c r="JQ60" t="s">
        <v>4708</v>
      </c>
      <c r="JS60">
        <v>0.47127232728450169</v>
      </c>
      <c r="JT60">
        <v>126</v>
      </c>
      <c r="JW60" t="s">
        <v>4809</v>
      </c>
      <c r="JY60">
        <v>0.45609069836571542</v>
      </c>
      <c r="JZ60">
        <v>179</v>
      </c>
      <c r="KC60" t="s">
        <v>4910</v>
      </c>
      <c r="KE60">
        <v>0.4639981267531279</v>
      </c>
      <c r="KF60">
        <v>147</v>
      </c>
    </row>
    <row r="61" spans="1:292" x14ac:dyDescent="0.2">
      <c r="A61" t="s">
        <v>63</v>
      </c>
      <c r="C61">
        <v>2.8903903903903901E-2</v>
      </c>
      <c r="D61">
        <v>11</v>
      </c>
      <c r="G61" t="s">
        <v>164</v>
      </c>
      <c r="I61">
        <v>5.2177177177177181E-2</v>
      </c>
      <c r="J61">
        <v>18</v>
      </c>
      <c r="M61" t="s">
        <v>265</v>
      </c>
      <c r="O61">
        <v>0.1014260354104104</v>
      </c>
      <c r="P61">
        <v>13</v>
      </c>
      <c r="S61" t="s">
        <v>366</v>
      </c>
      <c r="U61">
        <v>0.1074094928261595</v>
      </c>
      <c r="V61">
        <v>24</v>
      </c>
      <c r="Y61" t="s">
        <v>467</v>
      </c>
      <c r="AA61">
        <v>0.14323464089089091</v>
      </c>
      <c r="AB61">
        <v>31</v>
      </c>
      <c r="AE61" t="s">
        <v>568</v>
      </c>
      <c r="AG61">
        <v>0.16661583458458459</v>
      </c>
      <c r="AH61">
        <v>19</v>
      </c>
      <c r="AK61" t="s">
        <v>669</v>
      </c>
      <c r="AM61">
        <v>0.21424417907490831</v>
      </c>
      <c r="AN61">
        <v>39</v>
      </c>
      <c r="AQ61" t="s">
        <v>770</v>
      </c>
      <c r="AS61">
        <v>0.21591747997998001</v>
      </c>
      <c r="AT61">
        <v>41</v>
      </c>
      <c r="AW61" t="s">
        <v>871</v>
      </c>
      <c r="AY61">
        <v>0.24565945462063621</v>
      </c>
      <c r="AZ61">
        <v>49</v>
      </c>
      <c r="BC61" t="s">
        <v>972</v>
      </c>
      <c r="BE61">
        <v>0.26246107528659612</v>
      </c>
      <c r="BF61">
        <v>38</v>
      </c>
      <c r="BI61" t="s">
        <v>1073</v>
      </c>
      <c r="BK61">
        <v>0.29441967260228968</v>
      </c>
      <c r="BL61">
        <v>62</v>
      </c>
      <c r="BO61" t="s">
        <v>1174</v>
      </c>
      <c r="BQ61">
        <v>0.33460966174507828</v>
      </c>
      <c r="BR61">
        <v>17</v>
      </c>
      <c r="BU61" t="s">
        <v>1275</v>
      </c>
      <c r="BW61">
        <v>0.34920473077243908</v>
      </c>
      <c r="BX61">
        <v>50</v>
      </c>
      <c r="CA61" t="s">
        <v>1376</v>
      </c>
      <c r="CC61">
        <v>0.35813713266838271</v>
      </c>
      <c r="CD61">
        <v>43</v>
      </c>
      <c r="CG61" t="s">
        <v>1477</v>
      </c>
      <c r="CI61">
        <v>0.40925615319560632</v>
      </c>
      <c r="CJ61">
        <v>54</v>
      </c>
      <c r="CM61" t="s">
        <v>1578</v>
      </c>
      <c r="CO61">
        <v>0.43616409215204788</v>
      </c>
      <c r="CP61">
        <v>59</v>
      </c>
      <c r="CS61" t="s">
        <v>1679</v>
      </c>
      <c r="CU61">
        <v>0.45373515181848512</v>
      </c>
      <c r="CV61">
        <v>46</v>
      </c>
      <c r="CY61" t="s">
        <v>1780</v>
      </c>
      <c r="DA61">
        <v>0.46154571945457362</v>
      </c>
      <c r="DB61">
        <v>73</v>
      </c>
      <c r="DE61" t="s">
        <v>1881</v>
      </c>
      <c r="DG61">
        <v>0.50963093752167876</v>
      </c>
      <c r="DH61">
        <v>23</v>
      </c>
      <c r="DK61" t="s">
        <v>1982</v>
      </c>
      <c r="DM61">
        <v>0.54552377166796184</v>
      </c>
      <c r="DN61">
        <v>85</v>
      </c>
      <c r="DQ61" t="s">
        <v>2083</v>
      </c>
      <c r="DS61">
        <v>0.54699929468158626</v>
      </c>
      <c r="DT61">
        <v>43</v>
      </c>
      <c r="DW61" t="s">
        <v>2184</v>
      </c>
      <c r="DY61">
        <v>0.56156551408179012</v>
      </c>
      <c r="DZ61">
        <v>73</v>
      </c>
      <c r="EC61" t="s">
        <v>2285</v>
      </c>
      <c r="EE61">
        <v>0.58934795472555912</v>
      </c>
      <c r="EF61">
        <v>95</v>
      </c>
      <c r="EI61" t="s">
        <v>2386</v>
      </c>
      <c r="EK61">
        <v>0.62984363260874598</v>
      </c>
      <c r="EL61">
        <v>65</v>
      </c>
      <c r="EO61" t="s">
        <v>2487</v>
      </c>
      <c r="EQ61">
        <v>0.62748764389389378</v>
      </c>
      <c r="ER61">
        <v>74</v>
      </c>
      <c r="EU61" t="s">
        <v>2588</v>
      </c>
      <c r="EW61">
        <v>0.66122802177177165</v>
      </c>
      <c r="EX61">
        <v>84</v>
      </c>
      <c r="FA61" t="s">
        <v>2689</v>
      </c>
      <c r="FC61">
        <v>0.69624315724631958</v>
      </c>
      <c r="FD61">
        <v>91</v>
      </c>
      <c r="FG61" t="s">
        <v>2790</v>
      </c>
      <c r="FI61">
        <v>0.70149829721944001</v>
      </c>
      <c r="FJ61">
        <v>57</v>
      </c>
      <c r="FM61" t="s">
        <v>2891</v>
      </c>
      <c r="FO61">
        <v>0.71524524654863186</v>
      </c>
      <c r="FP61">
        <v>98</v>
      </c>
      <c r="FS61" t="s">
        <v>2992</v>
      </c>
      <c r="FU61">
        <v>0.70750737107096795</v>
      </c>
      <c r="FV61">
        <v>62</v>
      </c>
      <c r="FY61" t="s">
        <v>3093</v>
      </c>
      <c r="GA61">
        <v>0.68731330217633901</v>
      </c>
      <c r="GB61">
        <v>90</v>
      </c>
      <c r="GE61" t="s">
        <v>3194</v>
      </c>
      <c r="GG61">
        <v>0.66701077306345991</v>
      </c>
      <c r="GH61">
        <v>86</v>
      </c>
      <c r="GK61" t="s">
        <v>3295</v>
      </c>
      <c r="GM61">
        <v>0.66711443837035189</v>
      </c>
      <c r="GN61">
        <v>85</v>
      </c>
      <c r="GQ61" t="s">
        <v>3396</v>
      </c>
      <c r="GS61">
        <v>0.64320777441642552</v>
      </c>
      <c r="GT61">
        <v>66</v>
      </c>
      <c r="GW61" t="s">
        <v>3497</v>
      </c>
      <c r="GY61">
        <v>0.61087083891177674</v>
      </c>
      <c r="GZ61">
        <v>88</v>
      </c>
      <c r="HC61" t="s">
        <v>3598</v>
      </c>
      <c r="HE61">
        <v>0.6114580105832087</v>
      </c>
      <c r="HF61">
        <v>110</v>
      </c>
      <c r="HI61" t="s">
        <v>3699</v>
      </c>
      <c r="HK61">
        <v>0.59339491743724559</v>
      </c>
      <c r="HL61">
        <v>111</v>
      </c>
      <c r="HO61" t="s">
        <v>3800</v>
      </c>
      <c r="HQ61">
        <v>0.57774041974103008</v>
      </c>
      <c r="HR61">
        <v>103</v>
      </c>
      <c r="HU61" t="s">
        <v>3901</v>
      </c>
      <c r="HW61">
        <v>0.56615701895254644</v>
      </c>
      <c r="HX61">
        <v>117</v>
      </c>
      <c r="IA61" t="s">
        <v>4002</v>
      </c>
      <c r="IC61">
        <v>0.5576983719478017</v>
      </c>
      <c r="ID61">
        <v>179</v>
      </c>
      <c r="IG61" t="s">
        <v>4103</v>
      </c>
      <c r="II61">
        <v>0.52038143105688695</v>
      </c>
      <c r="IJ61">
        <v>95</v>
      </c>
      <c r="IM61" t="s">
        <v>4204</v>
      </c>
      <c r="IO61">
        <v>0.53147084702100178</v>
      </c>
      <c r="IP61">
        <v>174</v>
      </c>
      <c r="IS61" t="s">
        <v>4305</v>
      </c>
      <c r="IU61">
        <v>0.50137322791823657</v>
      </c>
      <c r="IV61">
        <v>129</v>
      </c>
      <c r="IY61" t="s">
        <v>4406</v>
      </c>
      <c r="JA61">
        <v>0.51115682009204133</v>
      </c>
      <c r="JB61">
        <v>179</v>
      </c>
      <c r="JE61" t="s">
        <v>4507</v>
      </c>
      <c r="JG61">
        <v>0.48884364484707132</v>
      </c>
      <c r="JH61">
        <v>118</v>
      </c>
      <c r="JK61" t="s">
        <v>4608</v>
      </c>
      <c r="JM61">
        <v>0.47924517455898791</v>
      </c>
      <c r="JN61">
        <v>145</v>
      </c>
      <c r="JQ61" t="s">
        <v>4709</v>
      </c>
      <c r="JS61">
        <v>0.47658458573694401</v>
      </c>
      <c r="JT61">
        <v>166</v>
      </c>
      <c r="JW61" t="s">
        <v>4810</v>
      </c>
      <c r="JY61">
        <v>0.45441895290770379</v>
      </c>
      <c r="JZ61">
        <v>180</v>
      </c>
      <c r="KC61" t="s">
        <v>4911</v>
      </c>
      <c r="KE61">
        <v>0.46279868888460718</v>
      </c>
      <c r="KF61">
        <v>124</v>
      </c>
    </row>
    <row r="62" spans="1:292" x14ac:dyDescent="0.2">
      <c r="A62" t="s">
        <v>64</v>
      </c>
      <c r="C62">
        <v>2.8903903903903901E-2</v>
      </c>
      <c r="D62">
        <v>11</v>
      </c>
      <c r="G62" t="s">
        <v>165</v>
      </c>
      <c r="I62">
        <v>4.2511261261261257E-2</v>
      </c>
      <c r="J62">
        <v>27</v>
      </c>
      <c r="M62" t="s">
        <v>266</v>
      </c>
      <c r="O62">
        <v>7.8734984984984976E-2</v>
      </c>
      <c r="P62">
        <v>13</v>
      </c>
      <c r="S62" t="s">
        <v>367</v>
      </c>
      <c r="U62">
        <v>0.1131806806806807</v>
      </c>
      <c r="V62">
        <v>13</v>
      </c>
      <c r="Y62" t="s">
        <v>468</v>
      </c>
      <c r="AA62">
        <v>0.15061686034993321</v>
      </c>
      <c r="AB62">
        <v>12</v>
      </c>
      <c r="AE62" t="s">
        <v>569</v>
      </c>
      <c r="AG62">
        <v>0.14141868430930929</v>
      </c>
      <c r="AH62">
        <v>35</v>
      </c>
      <c r="AK62" t="s">
        <v>670</v>
      </c>
      <c r="AM62">
        <v>0.20169336002669341</v>
      </c>
      <c r="AN62">
        <v>27</v>
      </c>
      <c r="AQ62" t="s">
        <v>771</v>
      </c>
      <c r="AS62">
        <v>0.23124524263847179</v>
      </c>
      <c r="AT62">
        <v>17</v>
      </c>
      <c r="AW62" t="s">
        <v>872</v>
      </c>
      <c r="AY62">
        <v>0.24941464902402399</v>
      </c>
      <c r="AZ62">
        <v>24</v>
      </c>
      <c r="BC62" t="s">
        <v>973</v>
      </c>
      <c r="BE62">
        <v>0.27191545277916812</v>
      </c>
      <c r="BF62">
        <v>56</v>
      </c>
      <c r="BI62" t="s">
        <v>1074</v>
      </c>
      <c r="BK62">
        <v>0.30233284456331327</v>
      </c>
      <c r="BL62">
        <v>72</v>
      </c>
      <c r="BO62" t="s">
        <v>1175</v>
      </c>
      <c r="BQ62">
        <v>0.29878664393560228</v>
      </c>
      <c r="BR62">
        <v>76</v>
      </c>
      <c r="BU62" t="s">
        <v>1276</v>
      </c>
      <c r="BW62">
        <v>0.35145442503515423</v>
      </c>
      <c r="BX62">
        <v>31</v>
      </c>
      <c r="CA62" t="s">
        <v>1377</v>
      </c>
      <c r="CC62">
        <v>0.37383294753086421</v>
      </c>
      <c r="CD62">
        <v>48</v>
      </c>
      <c r="CG62" t="s">
        <v>1478</v>
      </c>
      <c r="CI62">
        <v>0.39886027621045528</v>
      </c>
      <c r="CJ62">
        <v>70</v>
      </c>
      <c r="CM62" t="s">
        <v>1579</v>
      </c>
      <c r="CO62">
        <v>0.4437151161578245</v>
      </c>
      <c r="CP62">
        <v>63</v>
      </c>
      <c r="CS62" t="s">
        <v>1680</v>
      </c>
      <c r="CU62">
        <v>0.46226367643685351</v>
      </c>
      <c r="CV62">
        <v>54</v>
      </c>
      <c r="CY62" t="s">
        <v>1781</v>
      </c>
      <c r="DA62">
        <v>0.47551787930043132</v>
      </c>
      <c r="DB62">
        <v>57</v>
      </c>
      <c r="DE62" t="s">
        <v>1882</v>
      </c>
      <c r="DG62">
        <v>0.52310689986861858</v>
      </c>
      <c r="DH62">
        <v>63</v>
      </c>
      <c r="DK62" t="s">
        <v>1983</v>
      </c>
      <c r="DM62">
        <v>0.50274933299184599</v>
      </c>
      <c r="DN62">
        <v>97</v>
      </c>
      <c r="DQ62" t="s">
        <v>2084</v>
      </c>
      <c r="DS62">
        <v>0.53031689241324653</v>
      </c>
      <c r="DT62">
        <v>98</v>
      </c>
      <c r="DW62" t="s">
        <v>2185</v>
      </c>
      <c r="DY62">
        <v>0.59033136980340595</v>
      </c>
      <c r="DZ62">
        <v>50</v>
      </c>
      <c r="EC62" t="s">
        <v>2286</v>
      </c>
      <c r="EE62">
        <v>0.62165543016975311</v>
      </c>
      <c r="EF62">
        <v>72</v>
      </c>
      <c r="EI62" t="s">
        <v>2387</v>
      </c>
      <c r="EK62">
        <v>0.61043577496767565</v>
      </c>
      <c r="EL62">
        <v>84</v>
      </c>
      <c r="EO62" t="s">
        <v>2488</v>
      </c>
      <c r="EQ62">
        <v>0.65510885704342736</v>
      </c>
      <c r="ER62">
        <v>45</v>
      </c>
      <c r="EU62" t="s">
        <v>2589</v>
      </c>
      <c r="EW62">
        <v>0.66755330851685002</v>
      </c>
      <c r="EX62">
        <v>80</v>
      </c>
      <c r="FA62" t="s">
        <v>2690</v>
      </c>
      <c r="FC62">
        <v>0.69608175578320675</v>
      </c>
      <c r="FD62">
        <v>67</v>
      </c>
      <c r="FG62" t="s">
        <v>2791</v>
      </c>
      <c r="FI62">
        <v>0.72065220912877159</v>
      </c>
      <c r="FJ62">
        <v>105</v>
      </c>
      <c r="FM62" t="s">
        <v>2892</v>
      </c>
      <c r="FO62">
        <v>0.71139006213643474</v>
      </c>
      <c r="FP62">
        <v>55</v>
      </c>
      <c r="FS62" t="s">
        <v>2993</v>
      </c>
      <c r="FU62">
        <v>0.71212194821035224</v>
      </c>
      <c r="FV62">
        <v>66</v>
      </c>
      <c r="FY62" t="s">
        <v>3094</v>
      </c>
      <c r="GA62">
        <v>0.70304606147061932</v>
      </c>
      <c r="GB62">
        <v>46</v>
      </c>
      <c r="GE62" t="s">
        <v>3195</v>
      </c>
      <c r="GG62">
        <v>0.68342582594662749</v>
      </c>
      <c r="GH62">
        <v>77</v>
      </c>
      <c r="GK62" t="s">
        <v>3296</v>
      </c>
      <c r="GM62">
        <v>0.64834452658056529</v>
      </c>
      <c r="GN62">
        <v>63</v>
      </c>
      <c r="GQ62" t="s">
        <v>3397</v>
      </c>
      <c r="GS62">
        <v>0.63972825507691733</v>
      </c>
      <c r="GT62">
        <v>74</v>
      </c>
      <c r="GW62" t="s">
        <v>3498</v>
      </c>
      <c r="GY62">
        <v>0.59326963573816882</v>
      </c>
      <c r="GZ62">
        <v>101</v>
      </c>
      <c r="HC62" t="s">
        <v>3599</v>
      </c>
      <c r="HE62">
        <v>0.59831928584009086</v>
      </c>
      <c r="HF62">
        <v>105</v>
      </c>
      <c r="HI62" t="s">
        <v>3700</v>
      </c>
      <c r="HK62">
        <v>0.59025731023854078</v>
      </c>
      <c r="HL62">
        <v>46</v>
      </c>
      <c r="HO62" t="s">
        <v>3801</v>
      </c>
      <c r="HQ62">
        <v>0.59014242139274675</v>
      </c>
      <c r="HR62">
        <v>137</v>
      </c>
      <c r="HU62" t="s">
        <v>3902</v>
      </c>
      <c r="HW62">
        <v>0.54045187741126544</v>
      </c>
      <c r="HX62">
        <v>125</v>
      </c>
      <c r="IA62" t="s">
        <v>4003</v>
      </c>
      <c r="IC62">
        <v>0.56073380671471884</v>
      </c>
      <c r="ID62">
        <v>122</v>
      </c>
      <c r="IG62" t="s">
        <v>4104</v>
      </c>
      <c r="II62">
        <v>0.54640328147169503</v>
      </c>
      <c r="IJ62">
        <v>107</v>
      </c>
      <c r="IM62" t="s">
        <v>4205</v>
      </c>
      <c r="IO62">
        <v>0.53392820933796237</v>
      </c>
      <c r="IP62">
        <v>106</v>
      </c>
      <c r="IS62" t="s">
        <v>4306</v>
      </c>
      <c r="IU62">
        <v>0.513793658465859</v>
      </c>
      <c r="IV62">
        <v>164</v>
      </c>
      <c r="IY62" t="s">
        <v>4407</v>
      </c>
      <c r="JA62">
        <v>0.51145171440972237</v>
      </c>
      <c r="JB62">
        <v>115</v>
      </c>
      <c r="JE62" t="s">
        <v>4508</v>
      </c>
      <c r="JG62">
        <v>0.47907439346098663</v>
      </c>
      <c r="JH62">
        <v>161</v>
      </c>
      <c r="JK62" t="s">
        <v>4609</v>
      </c>
      <c r="JM62">
        <v>0.49391048114723018</v>
      </c>
      <c r="JN62">
        <v>119</v>
      </c>
      <c r="JQ62" t="s">
        <v>4710</v>
      </c>
      <c r="JS62">
        <v>0.4681081588467032</v>
      </c>
      <c r="JT62">
        <v>114</v>
      </c>
      <c r="JW62" t="s">
        <v>4811</v>
      </c>
      <c r="JY62">
        <v>0.48140115048419557</v>
      </c>
      <c r="JZ62">
        <v>135</v>
      </c>
      <c r="KC62" t="s">
        <v>4912</v>
      </c>
      <c r="KE62">
        <v>0.46480577395842221</v>
      </c>
      <c r="KF62">
        <v>148</v>
      </c>
    </row>
    <row r="63" spans="1:292" x14ac:dyDescent="0.2">
      <c r="A63" t="s">
        <v>65</v>
      </c>
      <c r="C63">
        <v>2.8903903903903901E-2</v>
      </c>
      <c r="D63">
        <v>11</v>
      </c>
      <c r="G63" t="s">
        <v>166</v>
      </c>
      <c r="I63">
        <v>5.0631360527193858E-2</v>
      </c>
      <c r="J63">
        <v>22</v>
      </c>
      <c r="M63" t="s">
        <v>267</v>
      </c>
      <c r="O63">
        <v>0.1078562937937938</v>
      </c>
      <c r="P63">
        <v>14</v>
      </c>
      <c r="S63" t="s">
        <v>368</v>
      </c>
      <c r="U63">
        <v>0.12082394894894891</v>
      </c>
      <c r="V63">
        <v>10</v>
      </c>
      <c r="Y63" t="s">
        <v>469</v>
      </c>
      <c r="AA63">
        <v>0.14313819027360691</v>
      </c>
      <c r="AB63">
        <v>34</v>
      </c>
      <c r="AE63" t="s">
        <v>570</v>
      </c>
      <c r="AG63">
        <v>0.16419283867200529</v>
      </c>
      <c r="AH63">
        <v>33</v>
      </c>
      <c r="AK63" t="s">
        <v>671</v>
      </c>
      <c r="AM63">
        <v>0.20200772712816981</v>
      </c>
      <c r="AN63">
        <v>33</v>
      </c>
      <c r="AQ63" t="s">
        <v>772</v>
      </c>
      <c r="AS63">
        <v>0.23226814314314309</v>
      </c>
      <c r="AT63">
        <v>35</v>
      </c>
      <c r="AW63" t="s">
        <v>873</v>
      </c>
      <c r="AY63">
        <v>0.24896060122622621</v>
      </c>
      <c r="AZ63">
        <v>41</v>
      </c>
      <c r="BC63" t="s">
        <v>974</v>
      </c>
      <c r="BE63">
        <v>0.26795873998998998</v>
      </c>
      <c r="BF63">
        <v>45</v>
      </c>
      <c r="BI63" t="s">
        <v>1075</v>
      </c>
      <c r="BK63">
        <v>0.32302935226893559</v>
      </c>
      <c r="BL63">
        <v>75</v>
      </c>
      <c r="BO63" t="s">
        <v>1176</v>
      </c>
      <c r="BQ63">
        <v>0.30715264743910581</v>
      </c>
      <c r="BR63">
        <v>72</v>
      </c>
      <c r="BU63" t="s">
        <v>1277</v>
      </c>
      <c r="BW63">
        <v>0.3604862675175175</v>
      </c>
      <c r="BX63">
        <v>36</v>
      </c>
      <c r="CA63" t="s">
        <v>1378</v>
      </c>
      <c r="CC63">
        <v>0.36199336054804798</v>
      </c>
      <c r="CD63">
        <v>29</v>
      </c>
      <c r="CG63" t="s">
        <v>1479</v>
      </c>
      <c r="CI63">
        <v>0.40966093697864531</v>
      </c>
      <c r="CJ63">
        <v>67</v>
      </c>
      <c r="CM63" t="s">
        <v>1580</v>
      </c>
      <c r="CO63">
        <v>0.43515653837431167</v>
      </c>
      <c r="CP63">
        <v>51</v>
      </c>
      <c r="CS63" t="s">
        <v>1681</v>
      </c>
      <c r="CU63">
        <v>0.44622043136886891</v>
      </c>
      <c r="CV63">
        <v>47</v>
      </c>
      <c r="CY63" t="s">
        <v>1782</v>
      </c>
      <c r="DA63">
        <v>0.46042472648429672</v>
      </c>
      <c r="DB63">
        <v>51</v>
      </c>
      <c r="DE63" t="s">
        <v>1883</v>
      </c>
      <c r="DG63">
        <v>0.52426958468885554</v>
      </c>
      <c r="DH63">
        <v>37</v>
      </c>
      <c r="DK63" t="s">
        <v>1984</v>
      </c>
      <c r="DM63">
        <v>0.51234081568547707</v>
      </c>
      <c r="DN63">
        <v>62</v>
      </c>
      <c r="DQ63" t="s">
        <v>2085</v>
      </c>
      <c r="DS63">
        <v>0.55489952191775105</v>
      </c>
      <c r="DT63">
        <v>62</v>
      </c>
      <c r="DW63" t="s">
        <v>2186</v>
      </c>
      <c r="DY63">
        <v>0.55616037912912919</v>
      </c>
      <c r="DZ63">
        <v>97</v>
      </c>
      <c r="EC63" t="s">
        <v>2287</v>
      </c>
      <c r="EE63">
        <v>0.58840702247386267</v>
      </c>
      <c r="EF63">
        <v>99</v>
      </c>
      <c r="EI63" t="s">
        <v>2388</v>
      </c>
      <c r="EK63">
        <v>0.60658532490824169</v>
      </c>
      <c r="EL63">
        <v>86</v>
      </c>
      <c r="EO63" t="s">
        <v>2489</v>
      </c>
      <c r="EQ63">
        <v>0.63925821166218288</v>
      </c>
      <c r="ER63">
        <v>55</v>
      </c>
      <c r="EU63" t="s">
        <v>2590</v>
      </c>
      <c r="EW63">
        <v>0.67180497993742028</v>
      </c>
      <c r="EX63">
        <v>44</v>
      </c>
      <c r="FA63" t="s">
        <v>2691</v>
      </c>
      <c r="FC63">
        <v>0.68534422567098352</v>
      </c>
      <c r="FD63">
        <v>113</v>
      </c>
      <c r="FG63" t="s">
        <v>2792</v>
      </c>
      <c r="FI63">
        <v>0.70370320221014693</v>
      </c>
      <c r="FJ63">
        <v>52</v>
      </c>
      <c r="FM63" t="s">
        <v>2893</v>
      </c>
      <c r="FO63">
        <v>0.73895999840986837</v>
      </c>
      <c r="FP63">
        <v>105</v>
      </c>
      <c r="FS63" t="s">
        <v>2994</v>
      </c>
      <c r="FU63">
        <v>0.71653240326021206</v>
      </c>
      <c r="FV63">
        <v>85</v>
      </c>
      <c r="FY63" t="s">
        <v>3095</v>
      </c>
      <c r="GA63">
        <v>0.67058159802597728</v>
      </c>
      <c r="GB63">
        <v>52</v>
      </c>
      <c r="GE63" t="s">
        <v>3196</v>
      </c>
      <c r="GG63">
        <v>0.6635762453891898</v>
      </c>
      <c r="GH63">
        <v>66</v>
      </c>
      <c r="GK63" t="s">
        <v>3297</v>
      </c>
      <c r="GM63">
        <v>0.63683995149146333</v>
      </c>
      <c r="GN63">
        <v>154</v>
      </c>
      <c r="GQ63" t="s">
        <v>3398</v>
      </c>
      <c r="GS63">
        <v>0.64002355133415867</v>
      </c>
      <c r="GT63">
        <v>116</v>
      </c>
      <c r="GW63" t="s">
        <v>3499</v>
      </c>
      <c r="GY63">
        <v>0.61711788021700886</v>
      </c>
      <c r="GZ63">
        <v>116</v>
      </c>
      <c r="HC63" t="s">
        <v>3600</v>
      </c>
      <c r="HE63">
        <v>0.61480213922801363</v>
      </c>
      <c r="HF63">
        <v>93</v>
      </c>
      <c r="HI63" t="s">
        <v>3701</v>
      </c>
      <c r="HK63">
        <v>0.59228766938956445</v>
      </c>
      <c r="HL63">
        <v>58</v>
      </c>
      <c r="HO63" t="s">
        <v>3802</v>
      </c>
      <c r="HQ63">
        <v>0.58442455672903804</v>
      </c>
      <c r="HR63">
        <v>108</v>
      </c>
      <c r="HU63" t="s">
        <v>3903</v>
      </c>
      <c r="HW63">
        <v>0.55674092916391094</v>
      </c>
      <c r="HX63">
        <v>161</v>
      </c>
      <c r="IA63" t="s">
        <v>4004</v>
      </c>
      <c r="IC63">
        <v>0.55929063617152086</v>
      </c>
      <c r="ID63">
        <v>149</v>
      </c>
      <c r="IG63" t="s">
        <v>4105</v>
      </c>
      <c r="II63">
        <v>0.55395906507621195</v>
      </c>
      <c r="IJ63">
        <v>107</v>
      </c>
      <c r="IM63" t="s">
        <v>4206</v>
      </c>
      <c r="IO63">
        <v>0.53156373138646074</v>
      </c>
      <c r="IP63">
        <v>133</v>
      </c>
      <c r="IS63" t="s">
        <v>4307</v>
      </c>
      <c r="IU63">
        <v>0.5192119541458734</v>
      </c>
      <c r="IV63">
        <v>156</v>
      </c>
      <c r="IY63" t="s">
        <v>4408</v>
      </c>
      <c r="JA63">
        <v>0.5002475260232131</v>
      </c>
      <c r="JB63">
        <v>105</v>
      </c>
      <c r="JE63" t="s">
        <v>4509</v>
      </c>
      <c r="JG63">
        <v>0.4902015455976404</v>
      </c>
      <c r="JH63">
        <v>156</v>
      </c>
      <c r="JK63" t="s">
        <v>4610</v>
      </c>
      <c r="JM63">
        <v>0.50556190298696901</v>
      </c>
      <c r="JN63">
        <v>81</v>
      </c>
      <c r="JQ63" t="s">
        <v>4711</v>
      </c>
      <c r="JS63">
        <v>0.47362364502670762</v>
      </c>
      <c r="JT63">
        <v>135</v>
      </c>
      <c r="JW63" t="s">
        <v>4812</v>
      </c>
      <c r="JY63">
        <v>0.4732642890770693</v>
      </c>
      <c r="JZ63">
        <v>99</v>
      </c>
      <c r="KC63" t="s">
        <v>4913</v>
      </c>
      <c r="KE63">
        <v>0.45771908855702109</v>
      </c>
      <c r="KF63">
        <v>181</v>
      </c>
    </row>
    <row r="64" spans="1:292" x14ac:dyDescent="0.2">
      <c r="A64" t="s">
        <v>66</v>
      </c>
      <c r="C64">
        <v>3.021771771771771E-2</v>
      </c>
      <c r="D64">
        <v>9</v>
      </c>
      <c r="G64" t="s">
        <v>167</v>
      </c>
      <c r="I64">
        <v>5.0631360527193858E-2</v>
      </c>
      <c r="J64">
        <v>22</v>
      </c>
      <c r="M64" t="s">
        <v>268</v>
      </c>
      <c r="O64">
        <v>7.4930790165165156E-2</v>
      </c>
      <c r="P64">
        <v>32</v>
      </c>
      <c r="S64" t="s">
        <v>369</v>
      </c>
      <c r="U64">
        <v>0.1282321383883884</v>
      </c>
      <c r="V64">
        <v>25</v>
      </c>
      <c r="Y64" t="s">
        <v>470</v>
      </c>
      <c r="AA64">
        <v>0.1536602227227227</v>
      </c>
      <c r="AB64">
        <v>23</v>
      </c>
      <c r="AE64" t="s">
        <v>571</v>
      </c>
      <c r="AG64">
        <v>0.14226434768101431</v>
      </c>
      <c r="AH64">
        <v>27</v>
      </c>
      <c r="AK64" t="s">
        <v>672</v>
      </c>
      <c r="AM64">
        <v>0.20435748248248251</v>
      </c>
      <c r="AN64">
        <v>49</v>
      </c>
      <c r="AQ64" t="s">
        <v>773</v>
      </c>
      <c r="AS64">
        <v>0.21226125430986539</v>
      </c>
      <c r="AT64">
        <v>22</v>
      </c>
      <c r="AW64" t="s">
        <v>874</v>
      </c>
      <c r="AY64">
        <v>0.23263097472472469</v>
      </c>
      <c r="AZ64">
        <v>27</v>
      </c>
      <c r="BC64" t="s">
        <v>975</v>
      </c>
      <c r="BE64">
        <v>0.2794262882674341</v>
      </c>
      <c r="BF64">
        <v>42</v>
      </c>
      <c r="BI64" t="s">
        <v>1076</v>
      </c>
      <c r="BK64">
        <v>0.3156506658568291</v>
      </c>
      <c r="BL64">
        <v>44</v>
      </c>
      <c r="BO64" t="s">
        <v>1177</v>
      </c>
      <c r="BQ64">
        <v>0.31198846958938098</v>
      </c>
      <c r="BR64">
        <v>47</v>
      </c>
      <c r="BU64" t="s">
        <v>1278</v>
      </c>
      <c r="BW64">
        <v>0.33904317014319801</v>
      </c>
      <c r="BX64">
        <v>53</v>
      </c>
      <c r="CA64" t="s">
        <v>1379</v>
      </c>
      <c r="CC64">
        <v>0.3873279517227155</v>
      </c>
      <c r="CD64">
        <v>48</v>
      </c>
      <c r="CG64" t="s">
        <v>1480</v>
      </c>
      <c r="CI64">
        <v>0.41457713293650778</v>
      </c>
      <c r="CJ64">
        <v>56</v>
      </c>
      <c r="CM64" t="s">
        <v>1581</v>
      </c>
      <c r="CO64">
        <v>0.4252749207540874</v>
      </c>
      <c r="CP64">
        <v>45</v>
      </c>
      <c r="CS64" t="s">
        <v>1682</v>
      </c>
      <c r="CU64">
        <v>0.45682691786439927</v>
      </c>
      <c r="CV64">
        <v>66</v>
      </c>
      <c r="CY64" t="s">
        <v>1783</v>
      </c>
      <c r="DA64">
        <v>0.48460813388620089</v>
      </c>
      <c r="DB64">
        <v>44</v>
      </c>
      <c r="DE64" t="s">
        <v>1884</v>
      </c>
      <c r="DG64">
        <v>0.50564857663653229</v>
      </c>
      <c r="DH64">
        <v>83</v>
      </c>
      <c r="DK64" t="s">
        <v>1985</v>
      </c>
      <c r="DM64">
        <v>0.53200386845178504</v>
      </c>
      <c r="DN64">
        <v>72</v>
      </c>
      <c r="DQ64" t="s">
        <v>2086</v>
      </c>
      <c r="DS64">
        <v>0.55499872604809675</v>
      </c>
      <c r="DT64">
        <v>48</v>
      </c>
      <c r="DW64" t="s">
        <v>2187</v>
      </c>
      <c r="DY64">
        <v>0.54279702097931271</v>
      </c>
      <c r="DZ64">
        <v>113</v>
      </c>
      <c r="EC64" t="s">
        <v>2288</v>
      </c>
      <c r="EE64">
        <v>0.61755080471096091</v>
      </c>
      <c r="EF64">
        <v>81</v>
      </c>
      <c r="EI64" t="s">
        <v>2389</v>
      </c>
      <c r="EK64">
        <v>0.61504180221888549</v>
      </c>
      <c r="EL64">
        <v>136</v>
      </c>
      <c r="EO64" t="s">
        <v>2490</v>
      </c>
      <c r="EQ64">
        <v>0.65259864607911477</v>
      </c>
      <c r="ER64">
        <v>53</v>
      </c>
      <c r="EU64" t="s">
        <v>2591</v>
      </c>
      <c r="EW64">
        <v>0.66954765312187192</v>
      </c>
      <c r="EX64">
        <v>117</v>
      </c>
      <c r="FA64" t="s">
        <v>2692</v>
      </c>
      <c r="FC64">
        <v>0.71942493101626281</v>
      </c>
      <c r="FD64">
        <v>44</v>
      </c>
      <c r="FG64" t="s">
        <v>2793</v>
      </c>
      <c r="FI64">
        <v>0.70501143482892614</v>
      </c>
      <c r="FJ64">
        <v>115</v>
      </c>
      <c r="FM64" t="s">
        <v>2894</v>
      </c>
      <c r="FO64">
        <v>0.76366336583979832</v>
      </c>
      <c r="FP64">
        <v>49</v>
      </c>
      <c r="FS64" t="s">
        <v>2995</v>
      </c>
      <c r="FU64">
        <v>0.75107060795267877</v>
      </c>
      <c r="FV64">
        <v>75</v>
      </c>
      <c r="FY64" t="s">
        <v>3096</v>
      </c>
      <c r="GA64">
        <v>0.67176190260898905</v>
      </c>
      <c r="GB64">
        <v>149</v>
      </c>
      <c r="GE64" t="s">
        <v>3197</v>
      </c>
      <c r="GG64">
        <v>0.67296393776112251</v>
      </c>
      <c r="GH64">
        <v>77</v>
      </c>
      <c r="GK64" t="s">
        <v>3298</v>
      </c>
      <c r="GM64">
        <v>0.67629739920418386</v>
      </c>
      <c r="GN64">
        <v>94</v>
      </c>
      <c r="GQ64" t="s">
        <v>3399</v>
      </c>
      <c r="GS64">
        <v>0.63876858300584982</v>
      </c>
      <c r="GT64">
        <v>126</v>
      </c>
      <c r="GW64" t="s">
        <v>3500</v>
      </c>
      <c r="GY64">
        <v>0.60335159465020571</v>
      </c>
      <c r="GZ64">
        <v>104</v>
      </c>
      <c r="HC64" t="s">
        <v>3601</v>
      </c>
      <c r="HE64">
        <v>0.60935619212962966</v>
      </c>
      <c r="HF64">
        <v>119</v>
      </c>
      <c r="HI64" t="s">
        <v>3702</v>
      </c>
      <c r="HK64">
        <v>0.6026853294763348</v>
      </c>
      <c r="HL64">
        <v>71</v>
      </c>
      <c r="HO64" t="s">
        <v>3803</v>
      </c>
      <c r="HQ64">
        <v>0.56611652490435316</v>
      </c>
      <c r="HR64">
        <v>147</v>
      </c>
      <c r="HU64" t="s">
        <v>3904</v>
      </c>
      <c r="HW64">
        <v>0.55290815145502636</v>
      </c>
      <c r="HX64">
        <v>151</v>
      </c>
      <c r="IA64" t="s">
        <v>4005</v>
      </c>
      <c r="IC64">
        <v>0.53000200560548283</v>
      </c>
      <c r="ID64">
        <v>171</v>
      </c>
      <c r="IG64" t="s">
        <v>4106</v>
      </c>
      <c r="II64">
        <v>0.5368763862126491</v>
      </c>
      <c r="IJ64">
        <v>101</v>
      </c>
      <c r="IM64" t="s">
        <v>4207</v>
      </c>
      <c r="IO64">
        <v>0.52510243819231261</v>
      </c>
      <c r="IP64">
        <v>135</v>
      </c>
      <c r="IS64" t="s">
        <v>4308</v>
      </c>
      <c r="IU64">
        <v>0.5206632628367005</v>
      </c>
      <c r="IV64">
        <v>96</v>
      </c>
      <c r="IY64" t="s">
        <v>4409</v>
      </c>
      <c r="JA64">
        <v>0.50173461612654313</v>
      </c>
      <c r="JB64">
        <v>151</v>
      </c>
      <c r="JE64" t="s">
        <v>4510</v>
      </c>
      <c r="JG64">
        <v>0.5000210657877816</v>
      </c>
      <c r="JH64">
        <v>127</v>
      </c>
      <c r="JK64" t="s">
        <v>4611</v>
      </c>
      <c r="JM64">
        <v>0.47781874531604762</v>
      </c>
      <c r="JN64">
        <v>174</v>
      </c>
      <c r="JQ64" t="s">
        <v>4712</v>
      </c>
      <c r="JS64">
        <v>0.4704533718676514</v>
      </c>
      <c r="JT64">
        <v>139</v>
      </c>
      <c r="JW64" t="s">
        <v>4813</v>
      </c>
      <c r="JY64">
        <v>0.47197025646821023</v>
      </c>
      <c r="JZ64">
        <v>124</v>
      </c>
      <c r="KC64" t="s">
        <v>4914</v>
      </c>
      <c r="KE64">
        <v>0.45832297267025079</v>
      </c>
      <c r="KF64">
        <v>188</v>
      </c>
    </row>
    <row r="65" spans="1:292" x14ac:dyDescent="0.2">
      <c r="A65" t="s">
        <v>67</v>
      </c>
      <c r="C65">
        <v>3.8288288288288293E-2</v>
      </c>
      <c r="D65">
        <v>6</v>
      </c>
      <c r="G65" t="s">
        <v>168</v>
      </c>
      <c r="I65">
        <v>4.4419419419419418E-2</v>
      </c>
      <c r="J65">
        <v>17</v>
      </c>
      <c r="M65" t="s">
        <v>269</v>
      </c>
      <c r="O65">
        <v>9.3173048048048046E-2</v>
      </c>
      <c r="P65">
        <v>32</v>
      </c>
      <c r="S65" t="s">
        <v>370</v>
      </c>
      <c r="U65">
        <v>0.1335335335335335</v>
      </c>
      <c r="V65">
        <v>23</v>
      </c>
      <c r="Y65" t="s">
        <v>471</v>
      </c>
      <c r="AA65">
        <v>0.14942279519102439</v>
      </c>
      <c r="AB65">
        <v>28</v>
      </c>
      <c r="AE65" t="s">
        <v>572</v>
      </c>
      <c r="AG65">
        <v>0.1686988029696363</v>
      </c>
      <c r="AH65">
        <v>26</v>
      </c>
      <c r="AK65" t="s">
        <v>673</v>
      </c>
      <c r="AM65">
        <v>0.2044027621371371</v>
      </c>
      <c r="AN65">
        <v>23</v>
      </c>
      <c r="AQ65" t="s">
        <v>774</v>
      </c>
      <c r="AS65">
        <v>0.22319739009843181</v>
      </c>
      <c r="AT65">
        <v>23</v>
      </c>
      <c r="AW65" t="s">
        <v>875</v>
      </c>
      <c r="AY65">
        <v>0.26026114656322991</v>
      </c>
      <c r="AZ65">
        <v>29</v>
      </c>
      <c r="BC65" t="s">
        <v>976</v>
      </c>
      <c r="BE65">
        <v>0.28025096971971969</v>
      </c>
      <c r="BF65">
        <v>28</v>
      </c>
      <c r="BI65" t="s">
        <v>1077</v>
      </c>
      <c r="BK65">
        <v>0.32391433968690908</v>
      </c>
      <c r="BL65">
        <v>60</v>
      </c>
      <c r="BO65" t="s">
        <v>1178</v>
      </c>
      <c r="BQ65">
        <v>0.33462677886219561</v>
      </c>
      <c r="BR65">
        <v>38</v>
      </c>
      <c r="BU65" t="s">
        <v>1279</v>
      </c>
      <c r="BW65">
        <v>0.36029987800300289</v>
      </c>
      <c r="BX65">
        <v>39</v>
      </c>
      <c r="CA65" t="s">
        <v>1380</v>
      </c>
      <c r="CC65">
        <v>0.3773166753993577</v>
      </c>
      <c r="CD65">
        <v>47</v>
      </c>
      <c r="CG65" t="s">
        <v>1481</v>
      </c>
      <c r="CI65">
        <v>0.42025146239989991</v>
      </c>
      <c r="CJ65">
        <v>68</v>
      </c>
      <c r="CM65" t="s">
        <v>1582</v>
      </c>
      <c r="CO65">
        <v>0.42669378493076399</v>
      </c>
      <c r="CP65">
        <v>65</v>
      </c>
      <c r="CS65" t="s">
        <v>1683</v>
      </c>
      <c r="CU65">
        <v>0.47573646215660098</v>
      </c>
      <c r="CV65">
        <v>48</v>
      </c>
      <c r="CY65" t="s">
        <v>1784</v>
      </c>
      <c r="DA65">
        <v>0.49517683047630973</v>
      </c>
      <c r="DB65">
        <v>65</v>
      </c>
      <c r="DE65" t="s">
        <v>1885</v>
      </c>
      <c r="DG65">
        <v>0.53354499681973633</v>
      </c>
      <c r="DH65">
        <v>69</v>
      </c>
      <c r="DK65" t="s">
        <v>1986</v>
      </c>
      <c r="DM65">
        <v>0.56462871725892561</v>
      </c>
      <c r="DN65">
        <v>76</v>
      </c>
      <c r="DQ65" t="s">
        <v>2087</v>
      </c>
      <c r="DS65">
        <v>0.57547437034666871</v>
      </c>
      <c r="DT65">
        <v>90</v>
      </c>
      <c r="DW65" t="s">
        <v>2188</v>
      </c>
      <c r="DY65">
        <v>0.60562769192803934</v>
      </c>
      <c r="DZ65">
        <v>76</v>
      </c>
      <c r="EC65" t="s">
        <v>2289</v>
      </c>
      <c r="EE65">
        <v>0.63761996957895417</v>
      </c>
      <c r="EF65">
        <v>88</v>
      </c>
      <c r="EI65" t="s">
        <v>2390</v>
      </c>
      <c r="EK65">
        <v>0.67749732284367703</v>
      </c>
      <c r="EL65">
        <v>47</v>
      </c>
      <c r="EO65" t="s">
        <v>2491</v>
      </c>
      <c r="EQ65">
        <v>0.67439154160671078</v>
      </c>
      <c r="ER65">
        <v>85</v>
      </c>
      <c r="EU65" t="s">
        <v>2592</v>
      </c>
      <c r="EW65">
        <v>0.6788800226406253</v>
      </c>
      <c r="EX65">
        <v>98</v>
      </c>
      <c r="FA65" t="s">
        <v>2693</v>
      </c>
      <c r="FC65">
        <v>0.72347507663913924</v>
      </c>
      <c r="FD65">
        <v>103</v>
      </c>
      <c r="FG65" t="s">
        <v>2794</v>
      </c>
      <c r="FI65">
        <v>0.72862939038575614</v>
      </c>
      <c r="FJ65">
        <v>65</v>
      </c>
      <c r="FM65" t="s">
        <v>2895</v>
      </c>
      <c r="FO65">
        <v>0.75573272984167483</v>
      </c>
      <c r="FP65">
        <v>74</v>
      </c>
      <c r="FS65" t="s">
        <v>2996</v>
      </c>
      <c r="FU65">
        <v>0.73140675058434412</v>
      </c>
      <c r="FV65">
        <v>108</v>
      </c>
      <c r="FY65" t="s">
        <v>3097</v>
      </c>
      <c r="GA65">
        <v>0.71637972497795432</v>
      </c>
      <c r="GB65">
        <v>105</v>
      </c>
      <c r="GE65" t="s">
        <v>3198</v>
      </c>
      <c r="GG65">
        <v>0.69403443074162607</v>
      </c>
      <c r="GH65">
        <v>127</v>
      </c>
      <c r="GK65" t="s">
        <v>3299</v>
      </c>
      <c r="GM65">
        <v>0.69361736834490761</v>
      </c>
      <c r="GN65">
        <v>99</v>
      </c>
      <c r="GQ65" t="s">
        <v>3400</v>
      </c>
      <c r="GS65">
        <v>0.6713637564001339</v>
      </c>
      <c r="GT65">
        <v>78</v>
      </c>
      <c r="GW65" t="s">
        <v>3501</v>
      </c>
      <c r="GY65">
        <v>0.63258882918136372</v>
      </c>
      <c r="GZ65">
        <v>83</v>
      </c>
      <c r="HC65" t="s">
        <v>3602</v>
      </c>
      <c r="HE65">
        <v>0.63710788251013983</v>
      </c>
      <c r="HF65">
        <v>128</v>
      </c>
      <c r="HI65" t="s">
        <v>3703</v>
      </c>
      <c r="HK65">
        <v>0.61443949614666582</v>
      </c>
      <c r="HL65">
        <v>107</v>
      </c>
      <c r="HO65" t="s">
        <v>3804</v>
      </c>
      <c r="HQ65">
        <v>0.59957416047775192</v>
      </c>
      <c r="HR65">
        <v>104</v>
      </c>
      <c r="HU65" t="s">
        <v>3905</v>
      </c>
      <c r="HW65">
        <v>0.58730590760030865</v>
      </c>
      <c r="HX65">
        <v>139</v>
      </c>
      <c r="IA65" t="s">
        <v>4006</v>
      </c>
      <c r="IC65">
        <v>0.58958491950020764</v>
      </c>
      <c r="ID65">
        <v>91</v>
      </c>
      <c r="IG65" t="s">
        <v>4107</v>
      </c>
      <c r="II65">
        <v>0.56141223046821997</v>
      </c>
      <c r="IJ65">
        <v>74</v>
      </c>
      <c r="IM65" t="s">
        <v>4208</v>
      </c>
      <c r="IO65">
        <v>0.56057063668846308</v>
      </c>
      <c r="IP65">
        <v>98</v>
      </c>
      <c r="IS65" t="s">
        <v>4309</v>
      </c>
      <c r="IU65">
        <v>0.53818933719897788</v>
      </c>
      <c r="IV65">
        <v>165</v>
      </c>
      <c r="IY65" t="s">
        <v>4410</v>
      </c>
      <c r="JA65">
        <v>0.52516335691780547</v>
      </c>
      <c r="JB65">
        <v>120</v>
      </c>
      <c r="JE65" t="s">
        <v>4511</v>
      </c>
      <c r="JG65">
        <v>0.51702499987568118</v>
      </c>
      <c r="JH65">
        <v>94</v>
      </c>
      <c r="JK65" t="s">
        <v>4612</v>
      </c>
      <c r="JM65">
        <v>0.51171870915611628</v>
      </c>
      <c r="JN65">
        <v>150</v>
      </c>
      <c r="JQ65" t="s">
        <v>4713</v>
      </c>
      <c r="JS65">
        <v>0.49057070358428861</v>
      </c>
      <c r="JT65">
        <v>91</v>
      </c>
      <c r="JW65" t="s">
        <v>4814</v>
      </c>
      <c r="JY65">
        <v>0.4729638541335377</v>
      </c>
      <c r="JZ65">
        <v>119</v>
      </c>
      <c r="KC65" t="s">
        <v>4915</v>
      </c>
      <c r="KE65">
        <v>0.47965445970023562</v>
      </c>
      <c r="KF65">
        <v>84</v>
      </c>
    </row>
    <row r="66" spans="1:292" x14ac:dyDescent="0.2">
      <c r="A66" t="s">
        <v>68</v>
      </c>
      <c r="C66">
        <v>2.486861861861862E-2</v>
      </c>
      <c r="D66">
        <v>10</v>
      </c>
      <c r="G66" t="s">
        <v>169</v>
      </c>
      <c r="I66">
        <v>5.8882319819819819E-2</v>
      </c>
      <c r="J66">
        <v>21</v>
      </c>
      <c r="M66" t="s">
        <v>270</v>
      </c>
      <c r="O66">
        <v>0.1007403236569903</v>
      </c>
      <c r="P66">
        <v>16</v>
      </c>
      <c r="S66" t="s">
        <v>371</v>
      </c>
      <c r="U66">
        <v>0.1265445132632633</v>
      </c>
      <c r="V66">
        <v>28</v>
      </c>
      <c r="Y66" t="s">
        <v>472</v>
      </c>
      <c r="AA66">
        <v>0.13061498998998999</v>
      </c>
      <c r="AB66">
        <v>44</v>
      </c>
      <c r="AE66" t="s">
        <v>573</v>
      </c>
      <c r="AG66">
        <v>0.15404923152318989</v>
      </c>
      <c r="AH66">
        <v>14</v>
      </c>
      <c r="AK66" t="s">
        <v>674</v>
      </c>
      <c r="AM66">
        <v>0.22490692189585421</v>
      </c>
      <c r="AN66">
        <v>28</v>
      </c>
      <c r="AQ66" t="s">
        <v>775</v>
      </c>
      <c r="AS66">
        <v>0.21106859463630301</v>
      </c>
      <c r="AT66">
        <v>26</v>
      </c>
      <c r="AW66" t="s">
        <v>876</v>
      </c>
      <c r="AY66">
        <v>0.25819882382382381</v>
      </c>
      <c r="AZ66">
        <v>33</v>
      </c>
      <c r="BC66" t="s">
        <v>977</v>
      </c>
      <c r="BE66">
        <v>0.25863467634300957</v>
      </c>
      <c r="BF66">
        <v>37</v>
      </c>
      <c r="BI66" t="s">
        <v>1078</v>
      </c>
      <c r="BK66">
        <v>0.30740225034061841</v>
      </c>
      <c r="BL66">
        <v>56</v>
      </c>
      <c r="BO66" t="s">
        <v>1179</v>
      </c>
      <c r="BQ66">
        <v>0.3394188771839442</v>
      </c>
      <c r="BR66">
        <v>32</v>
      </c>
      <c r="BU66" t="s">
        <v>1280</v>
      </c>
      <c r="BW66">
        <v>0.35114202558212981</v>
      </c>
      <c r="BX66">
        <v>26</v>
      </c>
      <c r="CA66" t="s">
        <v>1381</v>
      </c>
      <c r="CC66">
        <v>0.39180068088922249</v>
      </c>
      <c r="CD66">
        <v>36</v>
      </c>
      <c r="CG66" t="s">
        <v>1482</v>
      </c>
      <c r="CI66">
        <v>0.43679065784534538</v>
      </c>
      <c r="CJ66">
        <v>29</v>
      </c>
      <c r="CM66" t="s">
        <v>1583</v>
      </c>
      <c r="CO66">
        <v>0.46257260984943271</v>
      </c>
      <c r="CP66">
        <v>37</v>
      </c>
      <c r="CS66" t="s">
        <v>1684</v>
      </c>
      <c r="CU66">
        <v>0.46604357482482478</v>
      </c>
      <c r="CV66">
        <v>29</v>
      </c>
      <c r="CY66" t="s">
        <v>1785</v>
      </c>
      <c r="DA66">
        <v>0.48998370424128418</v>
      </c>
      <c r="DB66">
        <v>43</v>
      </c>
      <c r="DE66" t="s">
        <v>1886</v>
      </c>
      <c r="DG66">
        <v>0.52929448421635927</v>
      </c>
      <c r="DH66">
        <v>73</v>
      </c>
      <c r="DK66" t="s">
        <v>1987</v>
      </c>
      <c r="DM66">
        <v>0.50323526390974305</v>
      </c>
      <c r="DN66">
        <v>75</v>
      </c>
      <c r="DQ66" t="s">
        <v>2088</v>
      </c>
      <c r="DS66">
        <v>0.56257501009193722</v>
      </c>
      <c r="DT66">
        <v>88</v>
      </c>
      <c r="DW66" t="s">
        <v>2189</v>
      </c>
      <c r="DY66">
        <v>0.60553575310801877</v>
      </c>
      <c r="DZ66">
        <v>69</v>
      </c>
      <c r="EC66" t="s">
        <v>2290</v>
      </c>
      <c r="EE66">
        <v>0.63595683574199191</v>
      </c>
      <c r="EF66">
        <v>66</v>
      </c>
      <c r="EI66" t="s">
        <v>2391</v>
      </c>
      <c r="EK66">
        <v>0.66824664834104941</v>
      </c>
      <c r="EL66">
        <v>61</v>
      </c>
      <c r="EO66" t="s">
        <v>2492</v>
      </c>
      <c r="EQ66">
        <v>0.65677515759546179</v>
      </c>
      <c r="ER66">
        <v>46</v>
      </c>
      <c r="EU66" t="s">
        <v>2593</v>
      </c>
      <c r="EW66">
        <v>0.67692803697795023</v>
      </c>
      <c r="EX66">
        <v>147</v>
      </c>
      <c r="FA66" t="s">
        <v>2694</v>
      </c>
      <c r="FC66">
        <v>0.73734807289928794</v>
      </c>
      <c r="FD66">
        <v>95</v>
      </c>
      <c r="FG66" t="s">
        <v>2795</v>
      </c>
      <c r="FI66">
        <v>0.73619934648189866</v>
      </c>
      <c r="FJ66">
        <v>77</v>
      </c>
      <c r="FM66" t="s">
        <v>2896</v>
      </c>
      <c r="FO66">
        <v>0.77703573783977442</v>
      </c>
      <c r="FP66">
        <v>84</v>
      </c>
      <c r="FS66" t="s">
        <v>2997</v>
      </c>
      <c r="FU66">
        <v>0.75321606919675421</v>
      </c>
      <c r="FV66">
        <v>52</v>
      </c>
      <c r="FY66" t="s">
        <v>3098</v>
      </c>
      <c r="GA66">
        <v>0.70130570160934735</v>
      </c>
      <c r="GB66">
        <v>52</v>
      </c>
      <c r="GE66" t="s">
        <v>3199</v>
      </c>
      <c r="GG66">
        <v>0.71150324403417653</v>
      </c>
      <c r="GH66">
        <v>82</v>
      </c>
      <c r="GK66" t="s">
        <v>3300</v>
      </c>
      <c r="GM66">
        <v>0.67283890778533628</v>
      </c>
      <c r="GN66">
        <v>116</v>
      </c>
      <c r="GQ66" t="s">
        <v>3401</v>
      </c>
      <c r="GS66">
        <v>0.65369028473119439</v>
      </c>
      <c r="GT66">
        <v>114</v>
      </c>
      <c r="GW66" t="s">
        <v>3502</v>
      </c>
      <c r="GY66">
        <v>0.64777051629658211</v>
      </c>
      <c r="GZ66">
        <v>87</v>
      </c>
      <c r="HC66" t="s">
        <v>3603</v>
      </c>
      <c r="HE66">
        <v>0.6402962833663226</v>
      </c>
      <c r="HF66">
        <v>121</v>
      </c>
      <c r="HI66" t="s">
        <v>3704</v>
      </c>
      <c r="HK66">
        <v>0.61937823710552009</v>
      </c>
      <c r="HL66">
        <v>100</v>
      </c>
      <c r="HO66" t="s">
        <v>3805</v>
      </c>
      <c r="HQ66">
        <v>0.60840687960819628</v>
      </c>
      <c r="HR66">
        <v>155</v>
      </c>
      <c r="HU66" t="s">
        <v>3906</v>
      </c>
      <c r="HW66">
        <v>0.59149685956790121</v>
      </c>
      <c r="HX66">
        <v>110</v>
      </c>
      <c r="IA66" t="s">
        <v>4007</v>
      </c>
      <c r="IC66">
        <v>0.57621164804656433</v>
      </c>
      <c r="ID66">
        <v>154</v>
      </c>
      <c r="IG66" t="s">
        <v>4108</v>
      </c>
      <c r="II66">
        <v>0.55151591991631066</v>
      </c>
      <c r="IJ66">
        <v>113</v>
      </c>
      <c r="IM66" t="s">
        <v>4209</v>
      </c>
      <c r="IO66">
        <v>0.55085763680909128</v>
      </c>
      <c r="IP66">
        <v>151</v>
      </c>
      <c r="IS66" t="s">
        <v>4310</v>
      </c>
      <c r="IU66">
        <v>0.52923180780297696</v>
      </c>
      <c r="IV66">
        <v>118</v>
      </c>
      <c r="IY66" t="s">
        <v>4411</v>
      </c>
      <c r="JA66">
        <v>0.53262620436967223</v>
      </c>
      <c r="JB66">
        <v>110</v>
      </c>
      <c r="JE66" t="s">
        <v>4512</v>
      </c>
      <c r="JG66">
        <v>0.5082756981325669</v>
      </c>
      <c r="JH66">
        <v>125</v>
      </c>
      <c r="JK66" t="s">
        <v>4613</v>
      </c>
      <c r="JM66">
        <v>0.51291237014504165</v>
      </c>
      <c r="JN66">
        <v>89</v>
      </c>
      <c r="JQ66" t="s">
        <v>4714</v>
      </c>
      <c r="JS66">
        <v>0.49631028967335378</v>
      </c>
      <c r="JT66">
        <v>188</v>
      </c>
      <c r="JW66" t="s">
        <v>4815</v>
      </c>
      <c r="JY66">
        <v>0.49030560571159759</v>
      </c>
      <c r="JZ66">
        <v>104</v>
      </c>
      <c r="KC66" t="s">
        <v>4916</v>
      </c>
      <c r="KE66">
        <v>0.47147146814221502</v>
      </c>
      <c r="KF66">
        <v>121</v>
      </c>
    </row>
    <row r="67" spans="1:292" x14ac:dyDescent="0.2">
      <c r="A67" t="s">
        <v>69</v>
      </c>
      <c r="C67">
        <v>3.8288288288288293E-2</v>
      </c>
      <c r="D67">
        <v>6</v>
      </c>
      <c r="G67" t="s">
        <v>170</v>
      </c>
      <c r="I67">
        <v>5.431759884884884E-2</v>
      </c>
      <c r="J67">
        <v>12</v>
      </c>
      <c r="M67" t="s">
        <v>271</v>
      </c>
      <c r="O67">
        <v>9.1311728395061728E-2</v>
      </c>
      <c r="P67">
        <v>15</v>
      </c>
      <c r="S67" t="s">
        <v>372</v>
      </c>
      <c r="U67">
        <v>0.12089876334668</v>
      </c>
      <c r="V67">
        <v>16</v>
      </c>
      <c r="Y67" t="s">
        <v>473</v>
      </c>
      <c r="AA67">
        <v>0.12771208708708709</v>
      </c>
      <c r="AB67">
        <v>59</v>
      </c>
      <c r="AE67" t="s">
        <v>574</v>
      </c>
      <c r="AG67">
        <v>0.17975965548882211</v>
      </c>
      <c r="AH67">
        <v>29</v>
      </c>
      <c r="AK67" t="s">
        <v>675</v>
      </c>
      <c r="AM67">
        <v>0.22490692189585421</v>
      </c>
      <c r="AN67">
        <v>28</v>
      </c>
      <c r="AQ67" t="s">
        <v>776</v>
      </c>
      <c r="AS67">
        <v>0.2203027463227116</v>
      </c>
      <c r="AT67">
        <v>24</v>
      </c>
      <c r="AW67" t="s">
        <v>877</v>
      </c>
      <c r="AY67">
        <v>0.2524924924924925</v>
      </c>
      <c r="AZ67">
        <v>35</v>
      </c>
      <c r="BC67" t="s">
        <v>978</v>
      </c>
      <c r="BE67">
        <v>0.27927794485954199</v>
      </c>
      <c r="BF67">
        <v>48</v>
      </c>
      <c r="BI67" t="s">
        <v>1079</v>
      </c>
      <c r="BK67">
        <v>0.31828095185028782</v>
      </c>
      <c r="BL67">
        <v>68</v>
      </c>
      <c r="BO67" t="s">
        <v>1180</v>
      </c>
      <c r="BQ67">
        <v>0.33771139716104992</v>
      </c>
      <c r="BR67">
        <v>20</v>
      </c>
      <c r="BU67" t="s">
        <v>1281</v>
      </c>
      <c r="BW67">
        <v>0.37645064335168488</v>
      </c>
      <c r="BX67">
        <v>54</v>
      </c>
      <c r="CA67" t="s">
        <v>1382</v>
      </c>
      <c r="CC67">
        <v>0.37718614447781118</v>
      </c>
      <c r="CD67">
        <v>17</v>
      </c>
      <c r="CG67" t="s">
        <v>1483</v>
      </c>
      <c r="CI67">
        <v>0.4346136291611552</v>
      </c>
      <c r="CJ67">
        <v>55</v>
      </c>
      <c r="CM67" t="s">
        <v>1584</v>
      </c>
      <c r="CO67">
        <v>0.45290288465548889</v>
      </c>
      <c r="CP67">
        <v>42</v>
      </c>
      <c r="CS67" t="s">
        <v>1685</v>
      </c>
      <c r="CU67">
        <v>0.46654429646660539</v>
      </c>
      <c r="CV67">
        <v>31</v>
      </c>
      <c r="CY67" t="s">
        <v>1786</v>
      </c>
      <c r="DA67">
        <v>0.48944742659325979</v>
      </c>
      <c r="DB67">
        <v>29</v>
      </c>
      <c r="DE67" t="s">
        <v>1887</v>
      </c>
      <c r="DG67">
        <v>0.5341093241679179</v>
      </c>
      <c r="DH67">
        <v>55</v>
      </c>
      <c r="DK67" t="s">
        <v>1988</v>
      </c>
      <c r="DM67">
        <v>0.53170681097764427</v>
      </c>
      <c r="DN67">
        <v>104</v>
      </c>
      <c r="DQ67" t="s">
        <v>2089</v>
      </c>
      <c r="DS67">
        <v>0.56774076811186192</v>
      </c>
      <c r="DT67">
        <v>51</v>
      </c>
      <c r="DW67" t="s">
        <v>2190</v>
      </c>
      <c r="DY67">
        <v>0.59514808732343449</v>
      </c>
      <c r="DZ67">
        <v>74</v>
      </c>
      <c r="EC67" t="s">
        <v>2291</v>
      </c>
      <c r="EE67">
        <v>0.62721448271187874</v>
      </c>
      <c r="EF67">
        <v>85</v>
      </c>
      <c r="EI67" t="s">
        <v>2392</v>
      </c>
      <c r="EK67">
        <v>0.662833891834543</v>
      </c>
      <c r="EL67">
        <v>95</v>
      </c>
      <c r="EO67" t="s">
        <v>2493</v>
      </c>
      <c r="EQ67">
        <v>0.67598149581873523</v>
      </c>
      <c r="ER67">
        <v>95</v>
      </c>
      <c r="EU67" t="s">
        <v>2594</v>
      </c>
      <c r="EW67">
        <v>0.69378849550587707</v>
      </c>
      <c r="EX67">
        <v>50</v>
      </c>
      <c r="FA67" t="s">
        <v>2695</v>
      </c>
      <c r="FC67">
        <v>0.71230308502592732</v>
      </c>
      <c r="FD67">
        <v>93</v>
      </c>
      <c r="FG67" t="s">
        <v>2796</v>
      </c>
      <c r="FI67">
        <v>0.73105218556052487</v>
      </c>
      <c r="FJ67">
        <v>125</v>
      </c>
      <c r="FM67" t="s">
        <v>2897</v>
      </c>
      <c r="FO67">
        <v>0.75455966733722801</v>
      </c>
      <c r="FP67">
        <v>110</v>
      </c>
      <c r="FS67" t="s">
        <v>2998</v>
      </c>
      <c r="FU67">
        <v>0.74802692721749398</v>
      </c>
      <c r="FV67">
        <v>49</v>
      </c>
      <c r="FY67" t="s">
        <v>3099</v>
      </c>
      <c r="GA67">
        <v>0.72785770896629054</v>
      </c>
      <c r="GB67">
        <v>57</v>
      </c>
      <c r="GE67" t="s">
        <v>3200</v>
      </c>
      <c r="GG67">
        <v>0.69780760542522957</v>
      </c>
      <c r="GH67">
        <v>129</v>
      </c>
      <c r="GK67" t="s">
        <v>3301</v>
      </c>
      <c r="GM67">
        <v>0.69182504702787739</v>
      </c>
      <c r="GN67">
        <v>61</v>
      </c>
      <c r="GQ67" t="s">
        <v>3402</v>
      </c>
      <c r="GS67">
        <v>0.67617959906023117</v>
      </c>
      <c r="GT67">
        <v>109</v>
      </c>
      <c r="GW67" t="s">
        <v>3503</v>
      </c>
      <c r="GY67">
        <v>0.65211927042507667</v>
      </c>
      <c r="GZ67">
        <v>103</v>
      </c>
      <c r="HC67" t="s">
        <v>3604</v>
      </c>
      <c r="HE67">
        <v>0.6261699501811594</v>
      </c>
      <c r="HF67">
        <v>160</v>
      </c>
      <c r="HI67" t="s">
        <v>3705</v>
      </c>
      <c r="HK67">
        <v>0.61895654767768005</v>
      </c>
      <c r="HL67">
        <v>129</v>
      </c>
      <c r="HO67" t="s">
        <v>3806</v>
      </c>
      <c r="HQ67">
        <v>0.61075736026214489</v>
      </c>
      <c r="HR67">
        <v>120</v>
      </c>
      <c r="HU67" t="s">
        <v>3907</v>
      </c>
      <c r="HW67">
        <v>0.5764060500257201</v>
      </c>
      <c r="HX67">
        <v>83</v>
      </c>
      <c r="IA67" t="s">
        <v>4008</v>
      </c>
      <c r="IC67">
        <v>0.57963978087376922</v>
      </c>
      <c r="ID67">
        <v>117</v>
      </c>
      <c r="IG67" t="s">
        <v>4109</v>
      </c>
      <c r="II67">
        <v>0.56857436952033302</v>
      </c>
      <c r="IJ67">
        <v>95</v>
      </c>
      <c r="IM67" t="s">
        <v>4210</v>
      </c>
      <c r="IO67">
        <v>0.557885659606843</v>
      </c>
      <c r="IP67">
        <v>145</v>
      </c>
      <c r="IS67" t="s">
        <v>4311</v>
      </c>
      <c r="IU67">
        <v>0.53110182391875105</v>
      </c>
      <c r="IV67">
        <v>169</v>
      </c>
      <c r="IY67" t="s">
        <v>4412</v>
      </c>
      <c r="JA67">
        <v>0.52823110859650579</v>
      </c>
      <c r="JB67">
        <v>77</v>
      </c>
      <c r="JE67" t="s">
        <v>4513</v>
      </c>
      <c r="JG67">
        <v>0.51631874647677256</v>
      </c>
      <c r="JH67">
        <v>102</v>
      </c>
      <c r="JK67" t="s">
        <v>4614</v>
      </c>
      <c r="JM67">
        <v>0.49999162999880281</v>
      </c>
      <c r="JN67">
        <v>112</v>
      </c>
      <c r="JQ67" t="s">
        <v>4715</v>
      </c>
      <c r="JS67">
        <v>0.48667680416238002</v>
      </c>
      <c r="JT67">
        <v>124</v>
      </c>
      <c r="JW67" t="s">
        <v>4816</v>
      </c>
      <c r="JY67">
        <v>0.48559815578288079</v>
      </c>
      <c r="JZ67">
        <v>87</v>
      </c>
      <c r="KC67" t="s">
        <v>4917</v>
      </c>
      <c r="KE67">
        <v>0.47062589372386499</v>
      </c>
      <c r="KF67">
        <v>162</v>
      </c>
    </row>
    <row r="68" spans="1:292" x14ac:dyDescent="0.2">
      <c r="A68" t="s">
        <v>70</v>
      </c>
      <c r="C68">
        <v>3.8288288288288293E-2</v>
      </c>
      <c r="D68">
        <v>6</v>
      </c>
      <c r="G68" t="s">
        <v>171</v>
      </c>
      <c r="I68">
        <v>4.8048048048048048E-2</v>
      </c>
      <c r="J68">
        <v>17</v>
      </c>
      <c r="M68" t="s">
        <v>272</v>
      </c>
      <c r="O68">
        <v>0.1010238363363363</v>
      </c>
      <c r="P68">
        <v>20</v>
      </c>
      <c r="S68" t="s">
        <v>373</v>
      </c>
      <c r="U68">
        <v>0.11317463296629959</v>
      </c>
      <c r="V68">
        <v>19</v>
      </c>
      <c r="Y68" t="s">
        <v>474</v>
      </c>
      <c r="AA68">
        <v>0.14106137387387391</v>
      </c>
      <c r="AB68">
        <v>13</v>
      </c>
      <c r="AE68" t="s">
        <v>575</v>
      </c>
      <c r="AG68">
        <v>0.1625397272272272</v>
      </c>
      <c r="AH68">
        <v>15</v>
      </c>
      <c r="AK68" t="s">
        <v>676</v>
      </c>
      <c r="AM68">
        <v>0.2151202716388263</v>
      </c>
      <c r="AN68">
        <v>27</v>
      </c>
      <c r="AQ68" t="s">
        <v>777</v>
      </c>
      <c r="AS68">
        <v>0.22897853582749411</v>
      </c>
      <c r="AT68">
        <v>27</v>
      </c>
      <c r="AW68" t="s">
        <v>878</v>
      </c>
      <c r="AY68">
        <v>0.24297837333861641</v>
      </c>
      <c r="AZ68">
        <v>54</v>
      </c>
      <c r="BC68" t="s">
        <v>979</v>
      </c>
      <c r="BE68">
        <v>0.26609843730449201</v>
      </c>
      <c r="BF68">
        <v>51</v>
      </c>
      <c r="BI68" t="s">
        <v>1080</v>
      </c>
      <c r="BK68">
        <v>0.32305011521938609</v>
      </c>
      <c r="BL68">
        <v>24</v>
      </c>
      <c r="BO68" t="s">
        <v>1181</v>
      </c>
      <c r="BQ68">
        <v>0.34796189939939931</v>
      </c>
      <c r="BR68">
        <v>47</v>
      </c>
      <c r="BU68" t="s">
        <v>1282</v>
      </c>
      <c r="BW68">
        <v>0.36056103303824649</v>
      </c>
      <c r="BX68">
        <v>43</v>
      </c>
      <c r="CA68" t="s">
        <v>1383</v>
      </c>
      <c r="CC68">
        <v>0.368015885677344</v>
      </c>
      <c r="CD68">
        <v>24</v>
      </c>
      <c r="CG68" t="s">
        <v>1484</v>
      </c>
      <c r="CI68">
        <v>0.41162371551238741</v>
      </c>
      <c r="CJ68">
        <v>35</v>
      </c>
      <c r="CM68" t="s">
        <v>1585</v>
      </c>
      <c r="CO68">
        <v>0.44692632411056882</v>
      </c>
      <c r="CP68">
        <v>47</v>
      </c>
      <c r="CS68" t="s">
        <v>1686</v>
      </c>
      <c r="CU68">
        <v>0.47151675857405018</v>
      </c>
      <c r="CV68">
        <v>23</v>
      </c>
      <c r="CY68" t="s">
        <v>1787</v>
      </c>
      <c r="DA68">
        <v>0.48805539688817229</v>
      </c>
      <c r="DB68">
        <v>24</v>
      </c>
      <c r="DE68" t="s">
        <v>1888</v>
      </c>
      <c r="DG68">
        <v>0.52321530514889891</v>
      </c>
      <c r="DH68">
        <v>92</v>
      </c>
      <c r="DK68" t="s">
        <v>1989</v>
      </c>
      <c r="DM68">
        <v>0.53916739460814989</v>
      </c>
      <c r="DN68">
        <v>72</v>
      </c>
      <c r="DQ68" t="s">
        <v>2090</v>
      </c>
      <c r="DS68">
        <v>0.5794896458958958</v>
      </c>
      <c r="DT68">
        <v>68</v>
      </c>
      <c r="DW68" t="s">
        <v>2191</v>
      </c>
      <c r="DY68">
        <v>0.61053002220970987</v>
      </c>
      <c r="DZ68">
        <v>42</v>
      </c>
      <c r="EC68" t="s">
        <v>2292</v>
      </c>
      <c r="EE68">
        <v>0.62543693433016345</v>
      </c>
      <c r="EF68">
        <v>50</v>
      </c>
      <c r="EI68" t="s">
        <v>2393</v>
      </c>
      <c r="EK68">
        <v>0.6449949659126244</v>
      </c>
      <c r="EL68">
        <v>55</v>
      </c>
      <c r="EO68" t="s">
        <v>2494</v>
      </c>
      <c r="EQ68">
        <v>0.67313303878241681</v>
      </c>
      <c r="ER68">
        <v>88</v>
      </c>
      <c r="EU68" t="s">
        <v>2595</v>
      </c>
      <c r="EW68">
        <v>0.68508123227394058</v>
      </c>
      <c r="EX68">
        <v>97</v>
      </c>
      <c r="FA68" t="s">
        <v>2696</v>
      </c>
      <c r="FC68">
        <v>0.73933774331126778</v>
      </c>
      <c r="FD68">
        <v>96</v>
      </c>
      <c r="FG68" t="s">
        <v>2797</v>
      </c>
      <c r="FI68">
        <v>0.74745095051648869</v>
      </c>
      <c r="FJ68">
        <v>79</v>
      </c>
      <c r="FM68" t="s">
        <v>2898</v>
      </c>
      <c r="FO68">
        <v>0.76908236491700022</v>
      </c>
      <c r="FP68">
        <v>90</v>
      </c>
      <c r="FS68" t="s">
        <v>2999</v>
      </c>
      <c r="FU68">
        <v>0.76520343538243774</v>
      </c>
      <c r="FV68">
        <v>96</v>
      </c>
      <c r="FY68" t="s">
        <v>3100</v>
      </c>
      <c r="GA68">
        <v>0.70106094150510645</v>
      </c>
      <c r="GB68">
        <v>69</v>
      </c>
      <c r="GE68" t="s">
        <v>3201</v>
      </c>
      <c r="GG68">
        <v>0.71165145413028208</v>
      </c>
      <c r="GH68">
        <v>107</v>
      </c>
      <c r="GK68" t="s">
        <v>3302</v>
      </c>
      <c r="GM68">
        <v>0.67588055331014429</v>
      </c>
      <c r="GN68">
        <v>115</v>
      </c>
      <c r="GQ68" t="s">
        <v>3403</v>
      </c>
      <c r="GS68">
        <v>0.68172775622325432</v>
      </c>
      <c r="GT68">
        <v>92</v>
      </c>
      <c r="GW68" t="s">
        <v>3504</v>
      </c>
      <c r="GY68">
        <v>0.64239058203099508</v>
      </c>
      <c r="GZ68">
        <v>79</v>
      </c>
      <c r="HC68" t="s">
        <v>3605</v>
      </c>
      <c r="HE68">
        <v>0.62825452239571344</v>
      </c>
      <c r="HF68">
        <v>82</v>
      </c>
      <c r="HI68" t="s">
        <v>3706</v>
      </c>
      <c r="HK68">
        <v>0.61026219518868752</v>
      </c>
      <c r="HL68">
        <v>94</v>
      </c>
      <c r="HO68" t="s">
        <v>3807</v>
      </c>
      <c r="HQ68">
        <v>0.60677087753986625</v>
      </c>
      <c r="HR68">
        <v>88</v>
      </c>
      <c r="HU68" t="s">
        <v>3908</v>
      </c>
      <c r="HW68">
        <v>0.58495780444637335</v>
      </c>
      <c r="HX68">
        <v>147</v>
      </c>
      <c r="IA68" t="s">
        <v>4009</v>
      </c>
      <c r="IC68">
        <v>0.57397234231269689</v>
      </c>
      <c r="ID68">
        <v>111</v>
      </c>
      <c r="IG68" t="s">
        <v>4110</v>
      </c>
      <c r="II68">
        <v>0.56422197276791775</v>
      </c>
      <c r="IJ68">
        <v>78</v>
      </c>
      <c r="IM68" t="s">
        <v>4211</v>
      </c>
      <c r="IO68">
        <v>0.55056628536176</v>
      </c>
      <c r="IP68">
        <v>110</v>
      </c>
      <c r="IS68" t="s">
        <v>4312</v>
      </c>
      <c r="IU68">
        <v>0.53216694651959395</v>
      </c>
      <c r="IV68">
        <v>98</v>
      </c>
      <c r="IY68" t="s">
        <v>4413</v>
      </c>
      <c r="JA68">
        <v>0.53495604511898642</v>
      </c>
      <c r="JB68">
        <v>145</v>
      </c>
      <c r="JE68" t="s">
        <v>4514</v>
      </c>
      <c r="JG68">
        <v>0.51602053006468984</v>
      </c>
      <c r="JH68">
        <v>114</v>
      </c>
      <c r="JK68" t="s">
        <v>4615</v>
      </c>
      <c r="JM68">
        <v>0.50851288862946997</v>
      </c>
      <c r="JN68">
        <v>187</v>
      </c>
      <c r="JQ68" t="s">
        <v>4716</v>
      </c>
      <c r="JS68">
        <v>0.49893502764917702</v>
      </c>
      <c r="JT68">
        <v>92</v>
      </c>
      <c r="JW68" t="s">
        <v>4817</v>
      </c>
      <c r="JY68">
        <v>0.47569807037777923</v>
      </c>
      <c r="JZ68">
        <v>100</v>
      </c>
      <c r="KC68" t="s">
        <v>4918</v>
      </c>
      <c r="KE68">
        <v>0.47647647771679602</v>
      </c>
      <c r="KF68">
        <v>112</v>
      </c>
    </row>
    <row r="69" spans="1:292" x14ac:dyDescent="0.2">
      <c r="A69" t="s">
        <v>71</v>
      </c>
      <c r="C69">
        <v>3.8288288288288293E-2</v>
      </c>
      <c r="D69">
        <v>6</v>
      </c>
      <c r="G69" t="s">
        <v>172</v>
      </c>
      <c r="I69">
        <v>6.0001320765209649E-2</v>
      </c>
      <c r="J69">
        <v>11</v>
      </c>
      <c r="M69" t="s">
        <v>273</v>
      </c>
      <c r="O69">
        <v>9.7779029029029019E-2</v>
      </c>
      <c r="P69">
        <v>26</v>
      </c>
      <c r="S69" t="s">
        <v>374</v>
      </c>
      <c r="U69">
        <v>0.12217334522022021</v>
      </c>
      <c r="V69">
        <v>19</v>
      </c>
      <c r="Y69" t="s">
        <v>475</v>
      </c>
      <c r="AA69">
        <v>0.13190488665749081</v>
      </c>
      <c r="AB69">
        <v>18</v>
      </c>
      <c r="AE69" t="s">
        <v>576</v>
      </c>
      <c r="AG69">
        <v>0.17276065127627629</v>
      </c>
      <c r="AH69">
        <v>15</v>
      </c>
      <c r="AK69" t="s">
        <v>677</v>
      </c>
      <c r="AM69">
        <v>0.20594568526860191</v>
      </c>
      <c r="AN69">
        <v>25</v>
      </c>
      <c r="AQ69" t="s">
        <v>778</v>
      </c>
      <c r="AS69">
        <v>0.23319484197739401</v>
      </c>
      <c r="AT69">
        <v>27</v>
      </c>
      <c r="AW69" t="s">
        <v>879</v>
      </c>
      <c r="AY69">
        <v>0.25610775671504837</v>
      </c>
      <c r="AZ69">
        <v>51</v>
      </c>
      <c r="BC69" t="s">
        <v>980</v>
      </c>
      <c r="BE69">
        <v>0.28572208927677678</v>
      </c>
      <c r="BF69">
        <v>39</v>
      </c>
      <c r="BI69" t="s">
        <v>1081</v>
      </c>
      <c r="BK69">
        <v>0.31246173256589932</v>
      </c>
      <c r="BL69">
        <v>53</v>
      </c>
      <c r="BO69" t="s">
        <v>1182</v>
      </c>
      <c r="BQ69">
        <v>0.3365931295879212</v>
      </c>
      <c r="BR69">
        <v>58</v>
      </c>
      <c r="BU69" t="s">
        <v>1283</v>
      </c>
      <c r="BW69">
        <v>0.36647357861333552</v>
      </c>
      <c r="BX69">
        <v>84</v>
      </c>
      <c r="CA69" t="s">
        <v>1384</v>
      </c>
      <c r="CC69">
        <v>0.37792527488425931</v>
      </c>
      <c r="CD69">
        <v>77</v>
      </c>
      <c r="CG69" t="s">
        <v>1485</v>
      </c>
      <c r="CI69">
        <v>0.428002586664045</v>
      </c>
      <c r="CJ69">
        <v>53</v>
      </c>
      <c r="CM69" t="s">
        <v>1586</v>
      </c>
      <c r="CO69">
        <v>0.45604143205705711</v>
      </c>
      <c r="CP69">
        <v>45</v>
      </c>
      <c r="CS69" t="s">
        <v>1687</v>
      </c>
      <c r="CU69">
        <v>0.47225696182293397</v>
      </c>
      <c r="CV69">
        <v>60</v>
      </c>
      <c r="CY69" t="s">
        <v>1788</v>
      </c>
      <c r="DA69">
        <v>0.49556917594678018</v>
      </c>
      <c r="DB69">
        <v>59</v>
      </c>
      <c r="DE69" t="s">
        <v>1889</v>
      </c>
      <c r="DG69">
        <v>0.51843725002904695</v>
      </c>
      <c r="DH69">
        <v>90</v>
      </c>
      <c r="DK69" t="s">
        <v>1990</v>
      </c>
      <c r="DM69">
        <v>0.54289212259134145</v>
      </c>
      <c r="DN69">
        <v>49</v>
      </c>
      <c r="DQ69" t="s">
        <v>2091</v>
      </c>
      <c r="DS69">
        <v>0.57467724886344684</v>
      </c>
      <c r="DT69">
        <v>60</v>
      </c>
      <c r="DW69" t="s">
        <v>2192</v>
      </c>
      <c r="DY69">
        <v>0.59781084704496157</v>
      </c>
      <c r="DZ69">
        <v>98</v>
      </c>
      <c r="EC69" t="s">
        <v>2293</v>
      </c>
      <c r="EE69">
        <v>0.63811463872726892</v>
      </c>
      <c r="EF69">
        <v>72</v>
      </c>
      <c r="EI69" t="s">
        <v>2394</v>
      </c>
      <c r="EK69">
        <v>0.66485840602507262</v>
      </c>
      <c r="EL69">
        <v>101</v>
      </c>
      <c r="EO69" t="s">
        <v>2495</v>
      </c>
      <c r="EQ69">
        <v>0.65362740876505776</v>
      </c>
      <c r="ER69">
        <v>92</v>
      </c>
      <c r="EU69" t="s">
        <v>2596</v>
      </c>
      <c r="EW69">
        <v>0.70099390786407134</v>
      </c>
      <c r="EX69">
        <v>122</v>
      </c>
      <c r="FA69" t="s">
        <v>2697</v>
      </c>
      <c r="FC69">
        <v>0.74803404696150222</v>
      </c>
      <c r="FD69">
        <v>95</v>
      </c>
      <c r="FG69" t="s">
        <v>2798</v>
      </c>
      <c r="FI69">
        <v>0.77595354208375045</v>
      </c>
      <c r="FJ69">
        <v>80</v>
      </c>
      <c r="FM69" t="s">
        <v>2899</v>
      </c>
      <c r="FO69">
        <v>0.75951929902993254</v>
      </c>
      <c r="FP69">
        <v>107</v>
      </c>
      <c r="FS69" t="s">
        <v>3000</v>
      </c>
      <c r="FU69">
        <v>0.75608963297794751</v>
      </c>
      <c r="FV69">
        <v>82</v>
      </c>
      <c r="FY69" t="s">
        <v>3101</v>
      </c>
      <c r="GA69">
        <v>0.69485703607253091</v>
      </c>
      <c r="GB69">
        <v>158</v>
      </c>
      <c r="GE69" t="s">
        <v>3202</v>
      </c>
      <c r="GG69">
        <v>0.68692494142389338</v>
      </c>
      <c r="GH69">
        <v>82</v>
      </c>
      <c r="GK69" t="s">
        <v>3303</v>
      </c>
      <c r="GM69">
        <v>0.68475194147875185</v>
      </c>
      <c r="GN69">
        <v>63</v>
      </c>
      <c r="GQ69" t="s">
        <v>3404</v>
      </c>
      <c r="GS69">
        <v>0.677889752142942</v>
      </c>
      <c r="GT69">
        <v>74</v>
      </c>
      <c r="GW69" t="s">
        <v>3505</v>
      </c>
      <c r="GY69">
        <v>0.6343184063500229</v>
      </c>
      <c r="GZ69">
        <v>148</v>
      </c>
      <c r="HC69" t="s">
        <v>3606</v>
      </c>
      <c r="HE69">
        <v>0.63845101138606519</v>
      </c>
      <c r="HF69">
        <v>79</v>
      </c>
      <c r="HI69" t="s">
        <v>3707</v>
      </c>
      <c r="HK69">
        <v>0.62003387998943815</v>
      </c>
      <c r="HL69">
        <v>134</v>
      </c>
      <c r="HO69" t="s">
        <v>3808</v>
      </c>
      <c r="HQ69">
        <v>0.60473194437135624</v>
      </c>
      <c r="HR69">
        <v>135</v>
      </c>
      <c r="HU69" t="s">
        <v>3909</v>
      </c>
      <c r="HW69">
        <v>0.58582071673306668</v>
      </c>
      <c r="HX69">
        <v>74</v>
      </c>
      <c r="IA69" t="s">
        <v>4010</v>
      </c>
      <c r="IC69">
        <v>0.57235864978707529</v>
      </c>
      <c r="ID69">
        <v>80</v>
      </c>
      <c r="IG69" t="s">
        <v>4111</v>
      </c>
      <c r="II69">
        <v>0.56501312086110267</v>
      </c>
      <c r="IJ69">
        <v>140</v>
      </c>
      <c r="IM69" t="s">
        <v>4212</v>
      </c>
      <c r="IO69">
        <v>0.55040917536542056</v>
      </c>
      <c r="IP69">
        <v>88</v>
      </c>
      <c r="IS69" t="s">
        <v>4313</v>
      </c>
      <c r="IU69">
        <v>0.54024453329592215</v>
      </c>
      <c r="IV69">
        <v>150</v>
      </c>
      <c r="IY69" t="s">
        <v>4414</v>
      </c>
      <c r="JA69">
        <v>0.52288485361773474</v>
      </c>
      <c r="JB69">
        <v>101</v>
      </c>
      <c r="JE69" t="s">
        <v>4515</v>
      </c>
      <c r="JG69">
        <v>0.51783886612129415</v>
      </c>
      <c r="JH69">
        <v>151</v>
      </c>
      <c r="JK69" t="s">
        <v>4616</v>
      </c>
      <c r="JM69">
        <v>0.50495580353091551</v>
      </c>
      <c r="JN69">
        <v>88</v>
      </c>
      <c r="JQ69" t="s">
        <v>4717</v>
      </c>
      <c r="JS69">
        <v>0.49858461878385613</v>
      </c>
      <c r="JT69">
        <v>91</v>
      </c>
      <c r="JW69" t="s">
        <v>4818</v>
      </c>
      <c r="JY69">
        <v>0.49160693928309418</v>
      </c>
      <c r="JZ69">
        <v>136</v>
      </c>
      <c r="KC69" t="s">
        <v>4919</v>
      </c>
      <c r="KE69">
        <v>0.47233130657399119</v>
      </c>
      <c r="KF69">
        <v>137</v>
      </c>
    </row>
    <row r="70" spans="1:292" x14ac:dyDescent="0.2">
      <c r="A70" t="s">
        <v>72</v>
      </c>
      <c r="C70">
        <v>3.8288288288288293E-2</v>
      </c>
      <c r="D70">
        <v>6</v>
      </c>
      <c r="G70" t="s">
        <v>173</v>
      </c>
      <c r="I70">
        <v>5.4204204204204201E-2</v>
      </c>
      <c r="J70">
        <v>6</v>
      </c>
      <c r="M70" t="s">
        <v>274</v>
      </c>
      <c r="O70">
        <v>0.10680868368368369</v>
      </c>
      <c r="P70">
        <v>12</v>
      </c>
      <c r="S70" t="s">
        <v>375</v>
      </c>
      <c r="U70">
        <v>0.11912474974974981</v>
      </c>
      <c r="V70">
        <v>9</v>
      </c>
      <c r="Y70" t="s">
        <v>476</v>
      </c>
      <c r="AA70">
        <v>0.14032043762512511</v>
      </c>
      <c r="AB70">
        <v>16</v>
      </c>
      <c r="AE70" t="s">
        <v>577</v>
      </c>
      <c r="AG70">
        <v>0.15836617867867869</v>
      </c>
      <c r="AH70">
        <v>23</v>
      </c>
      <c r="AK70" t="s">
        <v>678</v>
      </c>
      <c r="AM70">
        <v>0.197827515015015</v>
      </c>
      <c r="AN70">
        <v>23</v>
      </c>
      <c r="AQ70" t="s">
        <v>779</v>
      </c>
      <c r="AS70">
        <v>0.23698653080163501</v>
      </c>
      <c r="AT70">
        <v>31</v>
      </c>
      <c r="AW70" t="s">
        <v>880</v>
      </c>
      <c r="AY70">
        <v>0.25544012762762758</v>
      </c>
      <c r="AZ70">
        <v>48</v>
      </c>
      <c r="BC70" t="s">
        <v>981</v>
      </c>
      <c r="BE70">
        <v>0.27645872190549931</v>
      </c>
      <c r="BF70">
        <v>48</v>
      </c>
      <c r="BI70" t="s">
        <v>1082</v>
      </c>
      <c r="BK70">
        <v>0.31096213400900902</v>
      </c>
      <c r="BL70">
        <v>20</v>
      </c>
      <c r="BO70" t="s">
        <v>1183</v>
      </c>
      <c r="BQ70">
        <v>0.34775412565343122</v>
      </c>
      <c r="BR70">
        <v>65</v>
      </c>
      <c r="BU70" t="s">
        <v>1284</v>
      </c>
      <c r="BW70">
        <v>0.35528647579871542</v>
      </c>
      <c r="BX70">
        <v>49</v>
      </c>
      <c r="CA70" t="s">
        <v>1385</v>
      </c>
      <c r="CC70">
        <v>0.3830220897981314</v>
      </c>
      <c r="CD70">
        <v>57</v>
      </c>
      <c r="CG70" t="s">
        <v>1486</v>
      </c>
      <c r="CI70">
        <v>0.41886153340840843</v>
      </c>
      <c r="CJ70">
        <v>60</v>
      </c>
      <c r="CM70" t="s">
        <v>1587</v>
      </c>
      <c r="CO70">
        <v>0.4375171768281888</v>
      </c>
      <c r="CP70">
        <v>33</v>
      </c>
      <c r="CS70" t="s">
        <v>1688</v>
      </c>
      <c r="CU70">
        <v>0.44632529795420428</v>
      </c>
      <c r="CV70">
        <v>90</v>
      </c>
      <c r="CY70" t="s">
        <v>1789</v>
      </c>
      <c r="DA70">
        <v>0.5049297213880547</v>
      </c>
      <c r="DB70">
        <v>41</v>
      </c>
      <c r="DE70" t="s">
        <v>1890</v>
      </c>
      <c r="DG70">
        <v>0.52755160890056729</v>
      </c>
      <c r="DH70">
        <v>85</v>
      </c>
      <c r="DK70" t="s">
        <v>1991</v>
      </c>
      <c r="DM70">
        <v>0.55611777793418404</v>
      </c>
      <c r="DN70">
        <v>31</v>
      </c>
      <c r="DQ70" t="s">
        <v>2092</v>
      </c>
      <c r="DS70">
        <v>0.57146094390831792</v>
      </c>
      <c r="DT70">
        <v>44</v>
      </c>
      <c r="DW70" t="s">
        <v>2193</v>
      </c>
      <c r="DY70">
        <v>0.59570235252613735</v>
      </c>
      <c r="DZ70">
        <v>69</v>
      </c>
      <c r="EC70" t="s">
        <v>2294</v>
      </c>
      <c r="EE70">
        <v>0.64688000500500487</v>
      </c>
      <c r="EF70">
        <v>72</v>
      </c>
      <c r="EI70" t="s">
        <v>2395</v>
      </c>
      <c r="EK70">
        <v>0.66021563389494931</v>
      </c>
      <c r="EL70">
        <v>78</v>
      </c>
      <c r="EO70" t="s">
        <v>2496</v>
      </c>
      <c r="EQ70">
        <v>0.65718343463042106</v>
      </c>
      <c r="ER70">
        <v>81</v>
      </c>
      <c r="EU70" t="s">
        <v>2597</v>
      </c>
      <c r="EW70">
        <v>0.69136217945375922</v>
      </c>
      <c r="EX70">
        <v>94</v>
      </c>
      <c r="FA70" t="s">
        <v>2698</v>
      </c>
      <c r="FC70">
        <v>0.74236390479020675</v>
      </c>
      <c r="FD70">
        <v>55</v>
      </c>
      <c r="FG70" t="s">
        <v>2799</v>
      </c>
      <c r="FI70">
        <v>0.7545790172613086</v>
      </c>
      <c r="FJ70">
        <v>61</v>
      </c>
      <c r="FM70" t="s">
        <v>2900</v>
      </c>
      <c r="FO70">
        <v>0.72071992565482157</v>
      </c>
      <c r="FP70">
        <v>72</v>
      </c>
      <c r="FS70" t="s">
        <v>3001</v>
      </c>
      <c r="FU70">
        <v>0.74724714051373453</v>
      </c>
      <c r="FV70">
        <v>125</v>
      </c>
      <c r="FY70" t="s">
        <v>3102</v>
      </c>
      <c r="GA70">
        <v>0.72250893016458606</v>
      </c>
      <c r="GB70">
        <v>150</v>
      </c>
      <c r="GE70" t="s">
        <v>3203</v>
      </c>
      <c r="GG70">
        <v>0.70434838257019716</v>
      </c>
      <c r="GH70">
        <v>100</v>
      </c>
      <c r="GK70" t="s">
        <v>3304</v>
      </c>
      <c r="GM70">
        <v>0.67993280902252873</v>
      </c>
      <c r="GN70">
        <v>76</v>
      </c>
      <c r="GQ70" t="s">
        <v>3405</v>
      </c>
      <c r="GS70">
        <v>0.67388423178204837</v>
      </c>
      <c r="GT70">
        <v>80</v>
      </c>
      <c r="GW70" t="s">
        <v>3506</v>
      </c>
      <c r="GY70">
        <v>0.64372732964327706</v>
      </c>
      <c r="GZ70">
        <v>82</v>
      </c>
      <c r="HC70" t="s">
        <v>3607</v>
      </c>
      <c r="HE70">
        <v>0.63145391819293128</v>
      </c>
      <c r="HF70">
        <v>100</v>
      </c>
      <c r="HI70" t="s">
        <v>3708</v>
      </c>
      <c r="HK70">
        <v>0.6194237169848239</v>
      </c>
      <c r="HL70">
        <v>126</v>
      </c>
      <c r="HO70" t="s">
        <v>3809</v>
      </c>
      <c r="HQ70">
        <v>0.60568214010141086</v>
      </c>
      <c r="HR70">
        <v>119</v>
      </c>
      <c r="HU70" t="s">
        <v>3910</v>
      </c>
      <c r="HW70">
        <v>0.57526210214120366</v>
      </c>
      <c r="HX70">
        <v>158</v>
      </c>
      <c r="IA70" t="s">
        <v>4011</v>
      </c>
      <c r="IC70">
        <v>0.56894785254636837</v>
      </c>
      <c r="ID70">
        <v>168</v>
      </c>
      <c r="IG70" t="s">
        <v>4112</v>
      </c>
      <c r="II70">
        <v>0.56964630330297183</v>
      </c>
      <c r="IJ70">
        <v>97</v>
      </c>
      <c r="IM70" t="s">
        <v>4213</v>
      </c>
      <c r="IO70">
        <v>0.55578869808045084</v>
      </c>
      <c r="IP70">
        <v>147</v>
      </c>
      <c r="IS70" t="s">
        <v>4314</v>
      </c>
      <c r="IU70">
        <v>0.53056636270585666</v>
      </c>
      <c r="IV70">
        <v>157</v>
      </c>
      <c r="IY70" t="s">
        <v>4415</v>
      </c>
      <c r="JA70">
        <v>0.53248038558594735</v>
      </c>
      <c r="JB70">
        <v>94</v>
      </c>
      <c r="JE70" t="s">
        <v>4516</v>
      </c>
      <c r="JG70">
        <v>0.52622570829864501</v>
      </c>
      <c r="JH70">
        <v>137</v>
      </c>
      <c r="JK70" t="s">
        <v>4617</v>
      </c>
      <c r="JM70">
        <v>0.50801751576468712</v>
      </c>
      <c r="JN70">
        <v>153</v>
      </c>
      <c r="JQ70" t="s">
        <v>4718</v>
      </c>
      <c r="JS70">
        <v>0.49779642512676359</v>
      </c>
      <c r="JT70">
        <v>149</v>
      </c>
      <c r="JW70" t="s">
        <v>4819</v>
      </c>
      <c r="JY70">
        <v>0.48323268535735558</v>
      </c>
      <c r="JZ70">
        <v>79</v>
      </c>
      <c r="KC70" t="s">
        <v>4920</v>
      </c>
      <c r="KE70">
        <v>0.48272850610587209</v>
      </c>
      <c r="KF70">
        <v>127</v>
      </c>
    </row>
    <row r="71" spans="1:292" x14ac:dyDescent="0.2">
      <c r="A71" t="s">
        <v>73</v>
      </c>
      <c r="C71">
        <v>3.8288288288288293E-2</v>
      </c>
      <c r="D71">
        <v>6</v>
      </c>
      <c r="G71" t="s">
        <v>174</v>
      </c>
      <c r="I71">
        <v>5.5558683683683677E-2</v>
      </c>
      <c r="J71">
        <v>12</v>
      </c>
      <c r="M71" t="s">
        <v>275</v>
      </c>
      <c r="O71">
        <v>0.1068869650900901</v>
      </c>
      <c r="P71">
        <v>14</v>
      </c>
      <c r="S71" t="s">
        <v>376</v>
      </c>
      <c r="U71">
        <v>0.1074856106106106</v>
      </c>
      <c r="V71">
        <v>44</v>
      </c>
      <c r="Y71" t="s">
        <v>477</v>
      </c>
      <c r="AA71">
        <v>0.14646427677677679</v>
      </c>
      <c r="AB71">
        <v>28</v>
      </c>
      <c r="AE71" t="s">
        <v>578</v>
      </c>
      <c r="AG71">
        <v>0.17442110078828829</v>
      </c>
      <c r="AH71">
        <v>25</v>
      </c>
      <c r="AK71" t="s">
        <v>679</v>
      </c>
      <c r="AM71">
        <v>0.22467472072767211</v>
      </c>
      <c r="AN71">
        <v>20</v>
      </c>
      <c r="AQ71" t="s">
        <v>780</v>
      </c>
      <c r="AS71">
        <v>0.23478965945111779</v>
      </c>
      <c r="AT71">
        <v>23</v>
      </c>
      <c r="AW71" t="s">
        <v>881</v>
      </c>
      <c r="AY71">
        <v>0.26040858566900232</v>
      </c>
      <c r="AZ71">
        <v>22</v>
      </c>
      <c r="BC71" t="s">
        <v>982</v>
      </c>
      <c r="BE71">
        <v>0.28322846257184048</v>
      </c>
      <c r="BF71">
        <v>18</v>
      </c>
      <c r="BI71" t="s">
        <v>1083</v>
      </c>
      <c r="BK71">
        <v>0.31530402961555298</v>
      </c>
      <c r="BL71">
        <v>84</v>
      </c>
      <c r="BO71" t="s">
        <v>1184</v>
      </c>
      <c r="BQ71">
        <v>0.33587077702702689</v>
      </c>
      <c r="BR71">
        <v>14</v>
      </c>
      <c r="BU71" t="s">
        <v>1285</v>
      </c>
      <c r="BW71">
        <v>0.35584952660994329</v>
      </c>
      <c r="BX71">
        <v>40</v>
      </c>
      <c r="CA71" t="s">
        <v>1386</v>
      </c>
      <c r="CC71">
        <v>0.37557060973867151</v>
      </c>
      <c r="CD71">
        <v>42</v>
      </c>
      <c r="CG71" t="s">
        <v>1487</v>
      </c>
      <c r="CI71">
        <v>0.42057435943596649</v>
      </c>
      <c r="CJ71">
        <v>34</v>
      </c>
      <c r="CM71" t="s">
        <v>1588</v>
      </c>
      <c r="CO71">
        <v>0.43419350122692141</v>
      </c>
      <c r="CP71">
        <v>59</v>
      </c>
      <c r="CS71" t="s">
        <v>1689</v>
      </c>
      <c r="CU71">
        <v>0.47723940085919259</v>
      </c>
      <c r="CV71">
        <v>53</v>
      </c>
      <c r="CY71" t="s">
        <v>1790</v>
      </c>
      <c r="DA71">
        <v>0.48086030785249528</v>
      </c>
      <c r="DB71">
        <v>70</v>
      </c>
      <c r="DE71" t="s">
        <v>1891</v>
      </c>
      <c r="DG71">
        <v>0.50683175043666129</v>
      </c>
      <c r="DH71">
        <v>76</v>
      </c>
      <c r="DK71" t="s">
        <v>1992</v>
      </c>
      <c r="DM71">
        <v>0.56014660307629049</v>
      </c>
      <c r="DN71">
        <v>81</v>
      </c>
      <c r="DQ71" t="s">
        <v>2093</v>
      </c>
      <c r="DS71">
        <v>0.57230713323868077</v>
      </c>
      <c r="DT71">
        <v>47</v>
      </c>
      <c r="DW71" t="s">
        <v>2194</v>
      </c>
      <c r="DY71">
        <v>0.59810524587087077</v>
      </c>
      <c r="DZ71">
        <v>46</v>
      </c>
      <c r="EC71" t="s">
        <v>2295</v>
      </c>
      <c r="EE71">
        <v>0.64468032094594596</v>
      </c>
      <c r="EF71">
        <v>46</v>
      </c>
      <c r="EI71" t="s">
        <v>2396</v>
      </c>
      <c r="EK71">
        <v>0.67785432626356279</v>
      </c>
      <c r="EL71">
        <v>52</v>
      </c>
      <c r="EO71" t="s">
        <v>2497</v>
      </c>
      <c r="EQ71">
        <v>0.66488349026109439</v>
      </c>
      <c r="ER71">
        <v>112</v>
      </c>
      <c r="EU71" t="s">
        <v>2598</v>
      </c>
      <c r="EW71">
        <v>0.69462551309990539</v>
      </c>
      <c r="EX71">
        <v>55</v>
      </c>
      <c r="FA71" t="s">
        <v>2699</v>
      </c>
      <c r="FC71">
        <v>0.73126802781431821</v>
      </c>
      <c r="FD71">
        <v>59</v>
      </c>
      <c r="FG71" t="s">
        <v>2800</v>
      </c>
      <c r="FI71">
        <v>0.75498748976841434</v>
      </c>
      <c r="FJ71">
        <v>55</v>
      </c>
      <c r="FM71" t="s">
        <v>2901</v>
      </c>
      <c r="FO71">
        <v>1</v>
      </c>
      <c r="FP71">
        <v>57</v>
      </c>
      <c r="FS71" t="s">
        <v>3002</v>
      </c>
      <c r="FU71">
        <v>0.74372085832608537</v>
      </c>
      <c r="FV71">
        <v>75</v>
      </c>
      <c r="FY71" t="s">
        <v>3103</v>
      </c>
      <c r="GA71">
        <v>0.71671483978863537</v>
      </c>
      <c r="GB71">
        <v>104</v>
      </c>
      <c r="GE71" t="s">
        <v>3204</v>
      </c>
      <c r="GG71">
        <v>0.70032598338461682</v>
      </c>
      <c r="GH71">
        <v>75</v>
      </c>
      <c r="GK71" t="s">
        <v>3305</v>
      </c>
      <c r="GM71">
        <v>0.67720345166905493</v>
      </c>
      <c r="GN71">
        <v>99</v>
      </c>
      <c r="GQ71" t="s">
        <v>3406</v>
      </c>
      <c r="GS71">
        <v>0.68366784446168349</v>
      </c>
      <c r="GT71">
        <v>54</v>
      </c>
      <c r="GW71" t="s">
        <v>3507</v>
      </c>
      <c r="GY71">
        <v>0.64571539293675284</v>
      </c>
      <c r="GZ71">
        <v>105</v>
      </c>
      <c r="HC71" t="s">
        <v>3608</v>
      </c>
      <c r="HE71">
        <v>0.61881096253123158</v>
      </c>
      <c r="HF71">
        <v>87</v>
      </c>
      <c r="HI71" t="s">
        <v>3709</v>
      </c>
      <c r="HK71">
        <v>0.62165211910471263</v>
      </c>
      <c r="HL71">
        <v>102</v>
      </c>
      <c r="HO71" t="s">
        <v>3810</v>
      </c>
      <c r="HQ71">
        <v>0.6057414782296564</v>
      </c>
      <c r="HR71">
        <v>80</v>
      </c>
      <c r="HU71" t="s">
        <v>3911</v>
      </c>
      <c r="HW71">
        <v>0.58001941792052458</v>
      </c>
      <c r="HX71">
        <v>146</v>
      </c>
      <c r="IA71" t="s">
        <v>4012</v>
      </c>
      <c r="IC71">
        <v>0.57710764271629422</v>
      </c>
      <c r="ID71">
        <v>125</v>
      </c>
      <c r="IG71" t="s">
        <v>4113</v>
      </c>
      <c r="II71">
        <v>0.56624027557849144</v>
      </c>
      <c r="IJ71">
        <v>80</v>
      </c>
      <c r="IM71" t="s">
        <v>4214</v>
      </c>
      <c r="IO71">
        <v>0.55353508202722046</v>
      </c>
      <c r="IP71">
        <v>103</v>
      </c>
      <c r="IS71" t="s">
        <v>4315</v>
      </c>
      <c r="IU71">
        <v>0.54503085278689201</v>
      </c>
      <c r="IV71">
        <v>107</v>
      </c>
      <c r="IY71" t="s">
        <v>4416</v>
      </c>
      <c r="JA71">
        <v>0.52160094590498229</v>
      </c>
      <c r="JB71">
        <v>139</v>
      </c>
      <c r="JE71" t="s">
        <v>4517</v>
      </c>
      <c r="JG71">
        <v>0.50969203348980918</v>
      </c>
      <c r="JH71">
        <v>80</v>
      </c>
      <c r="JK71" t="s">
        <v>4618</v>
      </c>
      <c r="JM71">
        <v>0.50605853762571829</v>
      </c>
      <c r="JN71">
        <v>141</v>
      </c>
      <c r="JQ71" t="s">
        <v>4719</v>
      </c>
      <c r="JS71">
        <v>0.49362909811783517</v>
      </c>
      <c r="JT71">
        <v>121</v>
      </c>
      <c r="JW71" t="s">
        <v>4820</v>
      </c>
      <c r="JY71">
        <v>0.48993642842686541</v>
      </c>
      <c r="JZ71">
        <v>202</v>
      </c>
      <c r="KC71" t="s">
        <v>4921</v>
      </c>
      <c r="KE71">
        <v>0.4807049937307098</v>
      </c>
      <c r="KF71">
        <v>73</v>
      </c>
    </row>
    <row r="72" spans="1:292" x14ac:dyDescent="0.2">
      <c r="A72" t="s">
        <v>74</v>
      </c>
      <c r="C72">
        <v>3.8288288288288293E-2</v>
      </c>
      <c r="D72">
        <v>6</v>
      </c>
      <c r="G72" t="s">
        <v>175</v>
      </c>
      <c r="I72">
        <v>5.0572447447447447E-2</v>
      </c>
      <c r="J72">
        <v>23</v>
      </c>
      <c r="M72" t="s">
        <v>276</v>
      </c>
      <c r="O72">
        <v>7.6169659242575904E-2</v>
      </c>
      <c r="P72">
        <v>13</v>
      </c>
      <c r="S72" t="s">
        <v>377</v>
      </c>
      <c r="U72">
        <v>0.1159690940940941</v>
      </c>
      <c r="V72">
        <v>11</v>
      </c>
      <c r="Y72" t="s">
        <v>478</v>
      </c>
      <c r="AA72">
        <v>0.14691892413246579</v>
      </c>
      <c r="AB72">
        <v>21</v>
      </c>
      <c r="AE72" t="s">
        <v>579</v>
      </c>
      <c r="AG72">
        <v>0.16125224182515849</v>
      </c>
      <c r="AH72">
        <v>32</v>
      </c>
      <c r="AK72" t="s">
        <v>680</v>
      </c>
      <c r="AM72">
        <v>0.2028069788538539</v>
      </c>
      <c r="AN72">
        <v>45</v>
      </c>
      <c r="AQ72" t="s">
        <v>781</v>
      </c>
      <c r="AS72">
        <v>0.22934092947113779</v>
      </c>
      <c r="AT72">
        <v>23</v>
      </c>
      <c r="AW72" t="s">
        <v>882</v>
      </c>
      <c r="AY72">
        <v>0.24609662343572311</v>
      </c>
      <c r="AZ72">
        <v>30</v>
      </c>
      <c r="BC72" t="s">
        <v>983</v>
      </c>
      <c r="BE72">
        <v>0.28452415696946948</v>
      </c>
      <c r="BF72">
        <v>38</v>
      </c>
      <c r="BI72" t="s">
        <v>1084</v>
      </c>
      <c r="BK72">
        <v>0.32450584438605268</v>
      </c>
      <c r="BL72">
        <v>54</v>
      </c>
      <c r="BO72" t="s">
        <v>1185</v>
      </c>
      <c r="BQ72">
        <v>0.33741978436770098</v>
      </c>
      <c r="BR72">
        <v>39</v>
      </c>
      <c r="BU72" t="s">
        <v>1286</v>
      </c>
      <c r="BW72">
        <v>0.34777612108015749</v>
      </c>
      <c r="BX72">
        <v>31</v>
      </c>
      <c r="CA72" t="s">
        <v>1387</v>
      </c>
      <c r="CC72">
        <v>0.37619334829621298</v>
      </c>
      <c r="CD72">
        <v>65</v>
      </c>
      <c r="CG72" t="s">
        <v>1488</v>
      </c>
      <c r="CI72">
        <v>0.42756245829162492</v>
      </c>
      <c r="CJ72">
        <v>61</v>
      </c>
      <c r="CM72" t="s">
        <v>1589</v>
      </c>
      <c r="CO72">
        <v>0.44151989098473471</v>
      </c>
      <c r="CP72">
        <v>43</v>
      </c>
      <c r="CS72" t="s">
        <v>1690</v>
      </c>
      <c r="CU72">
        <v>0.45430357802825982</v>
      </c>
      <c r="CV72">
        <v>79</v>
      </c>
      <c r="CY72" t="s">
        <v>1791</v>
      </c>
      <c r="DA72">
        <v>0.50443865414894051</v>
      </c>
      <c r="DB72">
        <v>52</v>
      </c>
      <c r="DE72" t="s">
        <v>1892</v>
      </c>
      <c r="DG72">
        <v>0.52766053741524965</v>
      </c>
      <c r="DH72">
        <v>73</v>
      </c>
      <c r="DK72" t="s">
        <v>1993</v>
      </c>
      <c r="DM72">
        <v>0.55288144915749082</v>
      </c>
      <c r="DN72">
        <v>78</v>
      </c>
      <c r="DQ72" t="s">
        <v>2094</v>
      </c>
      <c r="DS72">
        <v>0.5624524376459793</v>
      </c>
      <c r="DT72">
        <v>48</v>
      </c>
      <c r="DW72" t="s">
        <v>2195</v>
      </c>
      <c r="DY72">
        <v>0.60319956784484308</v>
      </c>
      <c r="DZ72">
        <v>42</v>
      </c>
      <c r="EC72" t="s">
        <v>2296</v>
      </c>
      <c r="EE72">
        <v>0.65959238046640378</v>
      </c>
      <c r="EF72">
        <v>59</v>
      </c>
      <c r="EI72" t="s">
        <v>2397</v>
      </c>
      <c r="EK72">
        <v>0.66843281823490175</v>
      </c>
      <c r="EL72">
        <v>78</v>
      </c>
      <c r="EO72" t="s">
        <v>2498</v>
      </c>
      <c r="EQ72">
        <v>0.65259223970728808</v>
      </c>
      <c r="ER72">
        <v>84</v>
      </c>
      <c r="EU72" t="s">
        <v>2599</v>
      </c>
      <c r="EW72">
        <v>0.68598770124290975</v>
      </c>
      <c r="EX72">
        <v>40</v>
      </c>
      <c r="FA72" t="s">
        <v>2700</v>
      </c>
      <c r="FC72">
        <v>0.73685996261461284</v>
      </c>
      <c r="FD72">
        <v>57</v>
      </c>
      <c r="FG72" t="s">
        <v>2801</v>
      </c>
      <c r="FI72">
        <v>0.74711701691593824</v>
      </c>
      <c r="FJ72">
        <v>88</v>
      </c>
      <c r="FM72" t="s">
        <v>2902</v>
      </c>
      <c r="FO72">
        <v>0.75844934918177098</v>
      </c>
      <c r="FP72">
        <v>95</v>
      </c>
      <c r="FS72" t="s">
        <v>3003</v>
      </c>
      <c r="FU72">
        <v>0.73736652603368957</v>
      </c>
      <c r="FV72">
        <v>82</v>
      </c>
      <c r="FY72" t="s">
        <v>3104</v>
      </c>
      <c r="GA72">
        <v>0.70142240796347455</v>
      </c>
      <c r="GB72">
        <v>56</v>
      </c>
      <c r="GE72" t="s">
        <v>3205</v>
      </c>
      <c r="GG72">
        <v>0.70225458610922908</v>
      </c>
      <c r="GH72">
        <v>92</v>
      </c>
      <c r="GK72" t="s">
        <v>3306</v>
      </c>
      <c r="GM72">
        <v>0.66709464465602364</v>
      </c>
      <c r="GN72">
        <v>111</v>
      </c>
      <c r="GQ72" t="s">
        <v>3407</v>
      </c>
      <c r="GS72">
        <v>0.68007804168717434</v>
      </c>
      <c r="GT72">
        <v>88</v>
      </c>
      <c r="GW72" t="s">
        <v>3508</v>
      </c>
      <c r="GY72">
        <v>0.63945981224279824</v>
      </c>
      <c r="GZ72">
        <v>78</v>
      </c>
      <c r="HC72" t="s">
        <v>3609</v>
      </c>
      <c r="HE72">
        <v>0.64084338111062156</v>
      </c>
      <c r="HF72">
        <v>81</v>
      </c>
      <c r="HI72" t="s">
        <v>3710</v>
      </c>
      <c r="HK72">
        <v>0.62965341120523599</v>
      </c>
      <c r="HL72">
        <v>62</v>
      </c>
      <c r="HO72" t="s">
        <v>3811</v>
      </c>
      <c r="HQ72">
        <v>0.59765704169881673</v>
      </c>
      <c r="HR72">
        <v>127</v>
      </c>
      <c r="HU72" t="s">
        <v>3912</v>
      </c>
      <c r="HW72">
        <v>0.58623049495241764</v>
      </c>
      <c r="HX72">
        <v>144</v>
      </c>
      <c r="IA72" t="s">
        <v>4013</v>
      </c>
      <c r="IC72">
        <v>0.58331558489843982</v>
      </c>
      <c r="ID72">
        <v>109</v>
      </c>
      <c r="IG72" t="s">
        <v>4114</v>
      </c>
      <c r="II72">
        <v>0.5596322827597473</v>
      </c>
      <c r="IJ72">
        <v>137</v>
      </c>
      <c r="IM72" t="s">
        <v>4215</v>
      </c>
      <c r="IO72">
        <v>0.5641172820787993</v>
      </c>
      <c r="IP72">
        <v>64</v>
      </c>
      <c r="IS72" t="s">
        <v>4316</v>
      </c>
      <c r="IU72">
        <v>0.53283642910587359</v>
      </c>
      <c r="IV72">
        <v>89</v>
      </c>
      <c r="IY72" t="s">
        <v>4417</v>
      </c>
      <c r="JA72">
        <v>0.52774527851263975</v>
      </c>
      <c r="JB72">
        <v>89</v>
      </c>
      <c r="JE72" t="s">
        <v>4518</v>
      </c>
      <c r="JG72">
        <v>0.52610509775354664</v>
      </c>
      <c r="JH72">
        <v>137</v>
      </c>
      <c r="JK72" t="s">
        <v>4619</v>
      </c>
      <c r="JM72">
        <v>0.50841291697074742</v>
      </c>
      <c r="JN72">
        <v>73</v>
      </c>
      <c r="JQ72" t="s">
        <v>4720</v>
      </c>
      <c r="JS72">
        <v>0.49341704629744459</v>
      </c>
      <c r="JT72">
        <v>102</v>
      </c>
      <c r="JW72" t="s">
        <v>4821</v>
      </c>
      <c r="JY72">
        <v>0.47950742319639589</v>
      </c>
      <c r="JZ72">
        <v>87</v>
      </c>
      <c r="KC72" t="s">
        <v>4922</v>
      </c>
      <c r="KE72">
        <v>0.47319769181894311</v>
      </c>
      <c r="KF72">
        <v>163</v>
      </c>
    </row>
    <row r="73" spans="1:292" x14ac:dyDescent="0.2">
      <c r="A73" t="s">
        <v>75</v>
      </c>
      <c r="C73">
        <v>3.8288288288288293E-2</v>
      </c>
      <c r="D73">
        <v>6</v>
      </c>
      <c r="G73" t="s">
        <v>176</v>
      </c>
      <c r="I73">
        <v>5.7459151860193521E-2</v>
      </c>
      <c r="J73">
        <v>15</v>
      </c>
      <c r="M73" t="s">
        <v>277</v>
      </c>
      <c r="O73">
        <v>0.1088025525525525</v>
      </c>
      <c r="P73">
        <v>9</v>
      </c>
      <c r="S73" t="s">
        <v>378</v>
      </c>
      <c r="U73">
        <v>0.13193224474474469</v>
      </c>
      <c r="V73">
        <v>8</v>
      </c>
      <c r="Y73" t="s">
        <v>479</v>
      </c>
      <c r="AA73">
        <v>0.14531190565565569</v>
      </c>
      <c r="AB73">
        <v>18</v>
      </c>
      <c r="AE73" t="s">
        <v>580</v>
      </c>
      <c r="AG73">
        <v>0.1670146709209209</v>
      </c>
      <c r="AH73">
        <v>24</v>
      </c>
      <c r="AK73" t="s">
        <v>681</v>
      </c>
      <c r="AM73">
        <v>0.21038890452952949</v>
      </c>
      <c r="AN73">
        <v>22</v>
      </c>
      <c r="AQ73" t="s">
        <v>782</v>
      </c>
      <c r="AS73">
        <v>0.2369557057057057</v>
      </c>
      <c r="AT73">
        <v>26</v>
      </c>
      <c r="AW73" t="s">
        <v>883</v>
      </c>
      <c r="AY73">
        <v>0.25083724349349351</v>
      </c>
      <c r="AZ73">
        <v>52</v>
      </c>
      <c r="BC73" t="s">
        <v>984</v>
      </c>
      <c r="BE73">
        <v>0.28380693193193191</v>
      </c>
      <c r="BF73">
        <v>34</v>
      </c>
      <c r="BI73" t="s">
        <v>1085</v>
      </c>
      <c r="BK73">
        <v>0.32787541708375029</v>
      </c>
      <c r="BL73">
        <v>61</v>
      </c>
      <c r="BO73" t="s">
        <v>1186</v>
      </c>
      <c r="BQ73">
        <v>0.33488405506200641</v>
      </c>
      <c r="BR73">
        <v>41</v>
      </c>
      <c r="BU73" t="s">
        <v>1287</v>
      </c>
      <c r="BW73">
        <v>0.36593584144039881</v>
      </c>
      <c r="BX73">
        <v>26</v>
      </c>
      <c r="CA73" t="s">
        <v>1388</v>
      </c>
      <c r="CC73">
        <v>0.37139286501637692</v>
      </c>
      <c r="CD73">
        <v>44</v>
      </c>
      <c r="CG73" t="s">
        <v>1489</v>
      </c>
      <c r="CI73">
        <v>0.42853634884884878</v>
      </c>
      <c r="CJ73">
        <v>50</v>
      </c>
      <c r="CM73" t="s">
        <v>1590</v>
      </c>
      <c r="CO73">
        <v>0.43830290881158929</v>
      </c>
      <c r="CP73">
        <v>62</v>
      </c>
      <c r="CS73" t="s">
        <v>1691</v>
      </c>
      <c r="CU73">
        <v>0.47317113467634292</v>
      </c>
      <c r="CV73">
        <v>42</v>
      </c>
      <c r="CY73" t="s">
        <v>1792</v>
      </c>
      <c r="DA73">
        <v>0.49703412548833559</v>
      </c>
      <c r="DB73">
        <v>63</v>
      </c>
      <c r="DE73" t="s">
        <v>1893</v>
      </c>
      <c r="DG73">
        <v>0.50881568156698365</v>
      </c>
      <c r="DH73">
        <v>43</v>
      </c>
      <c r="DK73" t="s">
        <v>1994</v>
      </c>
      <c r="DM73">
        <v>0.54850157449115766</v>
      </c>
      <c r="DN73">
        <v>81</v>
      </c>
      <c r="DQ73" t="s">
        <v>2095</v>
      </c>
      <c r="DS73">
        <v>0.5725040326785118</v>
      </c>
      <c r="DT73">
        <v>52</v>
      </c>
      <c r="DW73" t="s">
        <v>2196</v>
      </c>
      <c r="DY73">
        <v>0.59956651312771103</v>
      </c>
      <c r="DZ73">
        <v>65</v>
      </c>
      <c r="EC73" t="s">
        <v>2297</v>
      </c>
      <c r="EE73">
        <v>0.63232123408130347</v>
      </c>
      <c r="EF73">
        <v>101</v>
      </c>
      <c r="EI73" t="s">
        <v>2398</v>
      </c>
      <c r="EK73">
        <v>0.65341875230264979</v>
      </c>
      <c r="EL73">
        <v>77</v>
      </c>
      <c r="EO73" t="s">
        <v>2499</v>
      </c>
      <c r="EQ73">
        <v>0.6659154988321655</v>
      </c>
      <c r="ER73">
        <v>51</v>
      </c>
      <c r="EU73" t="s">
        <v>2600</v>
      </c>
      <c r="EW73">
        <v>0.68359249884628093</v>
      </c>
      <c r="EX73">
        <v>56</v>
      </c>
      <c r="FA73" t="s">
        <v>2701</v>
      </c>
      <c r="FC73">
        <v>0.74207943360026696</v>
      </c>
      <c r="FD73">
        <v>77</v>
      </c>
      <c r="FG73" t="s">
        <v>2802</v>
      </c>
      <c r="FI73">
        <v>0.7545790172613086</v>
      </c>
      <c r="FJ73">
        <v>61</v>
      </c>
      <c r="FM73" t="s">
        <v>2903</v>
      </c>
      <c r="FO73">
        <v>0.76482947582999672</v>
      </c>
      <c r="FP73">
        <v>125</v>
      </c>
      <c r="FS73" t="s">
        <v>3004</v>
      </c>
      <c r="FU73">
        <v>0.76995615829076103</v>
      </c>
      <c r="FV73">
        <v>38</v>
      </c>
      <c r="FY73" t="s">
        <v>3105</v>
      </c>
      <c r="GA73">
        <v>0.6836382056970165</v>
      </c>
      <c r="GB73">
        <v>101</v>
      </c>
      <c r="GE73" t="s">
        <v>3206</v>
      </c>
      <c r="GG73">
        <v>0.7016081140846131</v>
      </c>
      <c r="GH73">
        <v>64</v>
      </c>
      <c r="GK73" t="s">
        <v>3307</v>
      </c>
      <c r="GM73">
        <v>0.67795392304593083</v>
      </c>
      <c r="GN73">
        <v>178</v>
      </c>
      <c r="GQ73" t="s">
        <v>3408</v>
      </c>
      <c r="GS73">
        <v>0.68878513045506762</v>
      </c>
      <c r="GT73">
        <v>71</v>
      </c>
      <c r="GW73" t="s">
        <v>3509</v>
      </c>
      <c r="GY73">
        <v>0.65157042318856551</v>
      </c>
      <c r="GZ73">
        <v>147</v>
      </c>
      <c r="HC73" t="s">
        <v>3610</v>
      </c>
      <c r="HE73">
        <v>0.63084324967490335</v>
      </c>
      <c r="HF73">
        <v>92</v>
      </c>
      <c r="HI73" t="s">
        <v>3711</v>
      </c>
      <c r="HK73">
        <v>0.62940752357323426</v>
      </c>
      <c r="HL73">
        <v>66</v>
      </c>
      <c r="HO73" t="s">
        <v>3812</v>
      </c>
      <c r="HQ73">
        <v>0.60565988829812889</v>
      </c>
      <c r="HR73">
        <v>101</v>
      </c>
      <c r="HU73" t="s">
        <v>3913</v>
      </c>
      <c r="HW73">
        <v>0.58300670849178782</v>
      </c>
      <c r="HX73">
        <v>168</v>
      </c>
      <c r="IA73" t="s">
        <v>4014</v>
      </c>
      <c r="IC73">
        <v>0.56526792332480824</v>
      </c>
      <c r="ID73">
        <v>117</v>
      </c>
      <c r="IG73" t="s">
        <v>4115</v>
      </c>
      <c r="II73">
        <v>0.55598971184583157</v>
      </c>
      <c r="IJ73">
        <v>174</v>
      </c>
      <c r="IM73" t="s">
        <v>4216</v>
      </c>
      <c r="IO73">
        <v>0.54677055464044455</v>
      </c>
      <c r="IP73">
        <v>79</v>
      </c>
      <c r="IS73" t="s">
        <v>4317</v>
      </c>
      <c r="IU73">
        <v>0.53350998613365797</v>
      </c>
      <c r="IV73">
        <v>100</v>
      </c>
      <c r="IY73" t="s">
        <v>4418</v>
      </c>
      <c r="JA73">
        <v>0.52471125412152975</v>
      </c>
      <c r="JB73">
        <v>108</v>
      </c>
      <c r="JE73" t="s">
        <v>4519</v>
      </c>
      <c r="JG73">
        <v>0.51802783164347344</v>
      </c>
      <c r="JH73">
        <v>105</v>
      </c>
      <c r="JK73" t="s">
        <v>4620</v>
      </c>
      <c r="JM73">
        <v>0.50826919876347731</v>
      </c>
      <c r="JN73">
        <v>63</v>
      </c>
      <c r="JQ73" t="s">
        <v>4721</v>
      </c>
      <c r="JS73">
        <v>0.49824767122882457</v>
      </c>
      <c r="JT73">
        <v>87</v>
      </c>
      <c r="JW73" t="s">
        <v>4822</v>
      </c>
      <c r="JY73">
        <v>0.49134678603447007</v>
      </c>
      <c r="JZ73">
        <v>128</v>
      </c>
      <c r="KC73" t="s">
        <v>4923</v>
      </c>
      <c r="KE73">
        <v>0.47720217768409168</v>
      </c>
      <c r="KF73">
        <v>124</v>
      </c>
    </row>
    <row r="74" spans="1:292" x14ac:dyDescent="0.2">
      <c r="A74" t="s">
        <v>76</v>
      </c>
      <c r="C74">
        <v>2.7239739739739741E-2</v>
      </c>
      <c r="D74">
        <v>17</v>
      </c>
      <c r="G74" t="s">
        <v>177</v>
      </c>
      <c r="I74">
        <v>5.7459151860193521E-2</v>
      </c>
      <c r="J74">
        <v>15</v>
      </c>
      <c r="M74" t="s">
        <v>278</v>
      </c>
      <c r="O74">
        <v>9.2598223223223239E-2</v>
      </c>
      <c r="P74">
        <v>17</v>
      </c>
      <c r="S74" t="s">
        <v>379</v>
      </c>
      <c r="U74">
        <v>0.1292672881214548</v>
      </c>
      <c r="V74">
        <v>11</v>
      </c>
      <c r="Y74" t="s">
        <v>480</v>
      </c>
      <c r="AA74">
        <v>0.14886206519019021</v>
      </c>
      <c r="AB74">
        <v>10</v>
      </c>
      <c r="AE74" t="s">
        <v>581</v>
      </c>
      <c r="AG74">
        <v>0.15463666791791791</v>
      </c>
      <c r="AH74">
        <v>30</v>
      </c>
      <c r="AK74" t="s">
        <v>682</v>
      </c>
      <c r="AM74">
        <v>0.20777222535035031</v>
      </c>
      <c r="AN74">
        <v>26</v>
      </c>
      <c r="AQ74" t="s">
        <v>783</v>
      </c>
      <c r="AS74">
        <v>0.22219271354688019</v>
      </c>
      <c r="AT74">
        <v>36</v>
      </c>
      <c r="AW74" t="s">
        <v>884</v>
      </c>
      <c r="AY74">
        <v>0.25306994494494489</v>
      </c>
      <c r="AZ74">
        <v>10</v>
      </c>
      <c r="BC74" t="s">
        <v>985</v>
      </c>
      <c r="BE74">
        <v>0.28023781594094088</v>
      </c>
      <c r="BF74">
        <v>36</v>
      </c>
      <c r="BI74" t="s">
        <v>1086</v>
      </c>
      <c r="BK74">
        <v>0.32504854391428473</v>
      </c>
      <c r="BL74">
        <v>40</v>
      </c>
      <c r="BO74" t="s">
        <v>1187</v>
      </c>
      <c r="BQ74">
        <v>0.33526087936895232</v>
      </c>
      <c r="BR74">
        <v>49</v>
      </c>
      <c r="BU74" t="s">
        <v>1288</v>
      </c>
      <c r="BW74">
        <v>0.3571710661554412</v>
      </c>
      <c r="BX74">
        <v>49</v>
      </c>
      <c r="CA74" t="s">
        <v>1389</v>
      </c>
      <c r="CC74">
        <v>0.402137736136434</v>
      </c>
      <c r="CD74">
        <v>27</v>
      </c>
      <c r="CG74" t="s">
        <v>1490</v>
      </c>
      <c r="CI74">
        <v>0.42068145898875059</v>
      </c>
      <c r="CJ74">
        <v>58</v>
      </c>
      <c r="CM74" t="s">
        <v>1591</v>
      </c>
      <c r="CO74">
        <v>0.4503307865156822</v>
      </c>
      <c r="CP74">
        <v>36</v>
      </c>
      <c r="CS74" t="s">
        <v>1692</v>
      </c>
      <c r="CU74">
        <v>0.47166739395867308</v>
      </c>
      <c r="CV74">
        <v>56</v>
      </c>
      <c r="CY74" t="s">
        <v>1793</v>
      </c>
      <c r="DA74">
        <v>0.48010538272647652</v>
      </c>
      <c r="DB74">
        <v>60</v>
      </c>
      <c r="DE74" t="s">
        <v>1894</v>
      </c>
      <c r="DG74">
        <v>0.52847857530149189</v>
      </c>
      <c r="DH74">
        <v>81</v>
      </c>
      <c r="DK74" t="s">
        <v>1995</v>
      </c>
      <c r="DM74">
        <v>0.56300642847708826</v>
      </c>
      <c r="DN74">
        <v>63</v>
      </c>
      <c r="DQ74" t="s">
        <v>2096</v>
      </c>
      <c r="DS74">
        <v>0.57982261167417415</v>
      </c>
      <c r="DT74">
        <v>47</v>
      </c>
      <c r="DW74" t="s">
        <v>2197</v>
      </c>
      <c r="DY74">
        <v>0.59786618389222546</v>
      </c>
      <c r="DZ74">
        <v>51</v>
      </c>
      <c r="EC74" t="s">
        <v>2298</v>
      </c>
      <c r="EE74">
        <v>0.6418542374840116</v>
      </c>
      <c r="EF74">
        <v>52</v>
      </c>
      <c r="EI74" t="s">
        <v>2399</v>
      </c>
      <c r="EK74">
        <v>0.65867075408742104</v>
      </c>
      <c r="EL74">
        <v>82</v>
      </c>
      <c r="EO74" t="s">
        <v>2500</v>
      </c>
      <c r="EQ74">
        <v>0.64947273478791645</v>
      </c>
      <c r="ER74">
        <v>105</v>
      </c>
      <c r="EU74" t="s">
        <v>2601</v>
      </c>
      <c r="EW74">
        <v>0.70691328159756961</v>
      </c>
      <c r="EX74">
        <v>51</v>
      </c>
      <c r="FA74" t="s">
        <v>2702</v>
      </c>
      <c r="FC74">
        <v>0.72472915437759178</v>
      </c>
      <c r="FD74">
        <v>77</v>
      </c>
      <c r="FG74" t="s">
        <v>2803</v>
      </c>
      <c r="FI74">
        <v>0.75099480079037384</v>
      </c>
      <c r="FJ74">
        <v>131</v>
      </c>
      <c r="FM74" t="s">
        <v>2904</v>
      </c>
      <c r="FO74">
        <v>0.75186021216800569</v>
      </c>
      <c r="FP74">
        <v>72</v>
      </c>
      <c r="FS74" t="s">
        <v>3005</v>
      </c>
      <c r="FU74">
        <v>0.72477161084341124</v>
      </c>
      <c r="FV74">
        <v>115</v>
      </c>
      <c r="FY74" t="s">
        <v>3106</v>
      </c>
      <c r="GA74">
        <v>0.72255422363281274</v>
      </c>
      <c r="GB74">
        <v>112</v>
      </c>
      <c r="GE74" t="s">
        <v>3207</v>
      </c>
      <c r="GG74">
        <v>0.70412183751756496</v>
      </c>
      <c r="GH74">
        <v>102</v>
      </c>
      <c r="GK74" t="s">
        <v>3308</v>
      </c>
      <c r="GM74">
        <v>0.67867708855500808</v>
      </c>
      <c r="GN74">
        <v>71</v>
      </c>
      <c r="GQ74" t="s">
        <v>3409</v>
      </c>
      <c r="GS74">
        <v>0.66513577555268433</v>
      </c>
      <c r="GT74">
        <v>78</v>
      </c>
      <c r="GW74" t="s">
        <v>3510</v>
      </c>
      <c r="GY74">
        <v>0.64281936942729789</v>
      </c>
      <c r="GZ74">
        <v>110</v>
      </c>
      <c r="HC74" t="s">
        <v>3611</v>
      </c>
      <c r="HE74">
        <v>0.62702851243993307</v>
      </c>
      <c r="HF74">
        <v>126</v>
      </c>
      <c r="HI74" t="s">
        <v>3712</v>
      </c>
      <c r="HK74">
        <v>0.62090962459895305</v>
      </c>
      <c r="HL74">
        <v>68</v>
      </c>
      <c r="HO74" t="s">
        <v>3813</v>
      </c>
      <c r="HQ74">
        <v>0.60344446683476627</v>
      </c>
      <c r="HR74">
        <v>121</v>
      </c>
      <c r="HU74" t="s">
        <v>3914</v>
      </c>
      <c r="HW74">
        <v>0.59168551376028811</v>
      </c>
      <c r="HX74">
        <v>95</v>
      </c>
      <c r="IA74" t="s">
        <v>4015</v>
      </c>
      <c r="IC74">
        <v>0.5723546148783587</v>
      </c>
      <c r="ID74">
        <v>82</v>
      </c>
      <c r="IG74" t="s">
        <v>4116</v>
      </c>
      <c r="II74">
        <v>0.56034524587885592</v>
      </c>
      <c r="IJ74">
        <v>137</v>
      </c>
      <c r="IM74" t="s">
        <v>4217</v>
      </c>
      <c r="IO74">
        <v>0.55252629319219815</v>
      </c>
      <c r="IP74">
        <v>90</v>
      </c>
      <c r="IS74" t="s">
        <v>4318</v>
      </c>
      <c r="IU74">
        <v>0.52914046927609437</v>
      </c>
      <c r="IV74">
        <v>139</v>
      </c>
      <c r="IY74" t="s">
        <v>4419</v>
      </c>
      <c r="JA74">
        <v>0.52577141835225605</v>
      </c>
      <c r="JB74">
        <v>128</v>
      </c>
      <c r="JE74" t="s">
        <v>4520</v>
      </c>
      <c r="JG74">
        <v>0.51851970299978345</v>
      </c>
      <c r="JH74">
        <v>143</v>
      </c>
      <c r="JK74" t="s">
        <v>4621</v>
      </c>
      <c r="JM74">
        <v>0.50620160895150423</v>
      </c>
      <c r="JN74">
        <v>175</v>
      </c>
      <c r="JQ74" t="s">
        <v>4722</v>
      </c>
      <c r="JS74">
        <v>0.48962307856591708</v>
      </c>
      <c r="JT74">
        <v>98</v>
      </c>
      <c r="JW74" t="s">
        <v>4823</v>
      </c>
      <c r="JY74">
        <v>0.47350761476568742</v>
      </c>
      <c r="JZ74">
        <v>155</v>
      </c>
      <c r="KC74" t="s">
        <v>4924</v>
      </c>
      <c r="KE74">
        <v>0.47484294468920091</v>
      </c>
      <c r="KF74">
        <v>159</v>
      </c>
    </row>
    <row r="75" spans="1:292" x14ac:dyDescent="0.2">
      <c r="A75" t="s">
        <v>77</v>
      </c>
      <c r="C75">
        <v>4.0379665379665378E-2</v>
      </c>
      <c r="D75">
        <v>8</v>
      </c>
      <c r="G75" t="s">
        <v>178</v>
      </c>
      <c r="I75">
        <v>5.1019769769769768E-2</v>
      </c>
      <c r="J75">
        <v>29</v>
      </c>
      <c r="M75" t="s">
        <v>279</v>
      </c>
      <c r="O75">
        <v>9.2647502413127414E-2</v>
      </c>
      <c r="P75">
        <v>18</v>
      </c>
      <c r="S75" t="s">
        <v>380</v>
      </c>
      <c r="U75">
        <v>0.12929404478883649</v>
      </c>
      <c r="V75">
        <v>28</v>
      </c>
      <c r="Y75" t="s">
        <v>481</v>
      </c>
      <c r="AA75">
        <v>0.14556870858954191</v>
      </c>
      <c r="AB75">
        <v>28</v>
      </c>
      <c r="AE75" t="s">
        <v>582</v>
      </c>
      <c r="AG75">
        <v>0.17658266897850231</v>
      </c>
      <c r="AH75">
        <v>15</v>
      </c>
      <c r="AK75" t="s">
        <v>683</v>
      </c>
      <c r="AM75">
        <v>0.1997615360896611</v>
      </c>
      <c r="AN75">
        <v>11</v>
      </c>
      <c r="AQ75" t="s">
        <v>784</v>
      </c>
      <c r="AS75">
        <v>0.22670484100171601</v>
      </c>
      <c r="AT75">
        <v>29</v>
      </c>
      <c r="AW75" t="s">
        <v>885</v>
      </c>
      <c r="AY75">
        <v>0.249743009378426</v>
      </c>
      <c r="AZ75">
        <v>39</v>
      </c>
      <c r="BC75" t="s">
        <v>986</v>
      </c>
      <c r="BE75">
        <v>0.2907259640592974</v>
      </c>
      <c r="BF75">
        <v>18</v>
      </c>
      <c r="BI75" t="s">
        <v>1087</v>
      </c>
      <c r="BK75">
        <v>0.31193966660112488</v>
      </c>
      <c r="BL75">
        <v>49</v>
      </c>
      <c r="BO75" t="s">
        <v>1188</v>
      </c>
      <c r="BQ75">
        <v>0.329748517490705</v>
      </c>
      <c r="BR75">
        <v>39</v>
      </c>
      <c r="BU75" t="s">
        <v>1289</v>
      </c>
      <c r="BW75">
        <v>0.35498243431923993</v>
      </c>
      <c r="BX75">
        <v>65</v>
      </c>
      <c r="CA75" t="s">
        <v>1390</v>
      </c>
      <c r="CC75">
        <v>0.39386625433717448</v>
      </c>
      <c r="CD75">
        <v>69</v>
      </c>
      <c r="CG75" t="s">
        <v>1491</v>
      </c>
      <c r="CI75">
        <v>0.41671661989370318</v>
      </c>
      <c r="CJ75">
        <v>68</v>
      </c>
      <c r="CM75" t="s">
        <v>1592</v>
      </c>
      <c r="CO75">
        <v>0.43813326049263562</v>
      </c>
      <c r="CP75">
        <v>59</v>
      </c>
      <c r="CS75" t="s">
        <v>1693</v>
      </c>
      <c r="CU75">
        <v>0.47759121818459621</v>
      </c>
      <c r="CV75">
        <v>58</v>
      </c>
      <c r="CY75" t="s">
        <v>1794</v>
      </c>
      <c r="DA75">
        <v>0.50125155413349853</v>
      </c>
      <c r="DB75">
        <v>49</v>
      </c>
      <c r="DE75" t="s">
        <v>1895</v>
      </c>
      <c r="DG75">
        <v>0.53101108420459853</v>
      </c>
      <c r="DH75">
        <v>70</v>
      </c>
      <c r="DK75" t="s">
        <v>1996</v>
      </c>
      <c r="DM75">
        <v>0.53638308961597647</v>
      </c>
      <c r="DN75">
        <v>89</v>
      </c>
      <c r="DQ75" t="s">
        <v>2097</v>
      </c>
      <c r="DS75">
        <v>0.55994663275094814</v>
      </c>
      <c r="DT75">
        <v>73</v>
      </c>
      <c r="DW75" t="s">
        <v>2198</v>
      </c>
      <c r="DY75">
        <v>0.59361725564850554</v>
      </c>
      <c r="DZ75">
        <v>76</v>
      </c>
      <c r="EC75" t="s">
        <v>2299</v>
      </c>
      <c r="EE75">
        <v>0.61334876259548687</v>
      </c>
      <c r="EF75">
        <v>64</v>
      </c>
      <c r="EI75" t="s">
        <v>2400</v>
      </c>
      <c r="EK75">
        <v>0.67863656811573503</v>
      </c>
      <c r="EL75">
        <v>67</v>
      </c>
      <c r="EO75" t="s">
        <v>2501</v>
      </c>
      <c r="EQ75">
        <v>0.6539656491897935</v>
      </c>
      <c r="ER75">
        <v>107</v>
      </c>
      <c r="EU75" t="s">
        <v>2602</v>
      </c>
      <c r="EW75">
        <v>0.68824975075610606</v>
      </c>
      <c r="EX75">
        <v>54</v>
      </c>
      <c r="FA75" t="s">
        <v>2703</v>
      </c>
      <c r="FC75">
        <v>0.6980427552339753</v>
      </c>
      <c r="FD75">
        <v>98</v>
      </c>
      <c r="FG75" t="s">
        <v>2804</v>
      </c>
      <c r="FI75">
        <v>0.72879743831132693</v>
      </c>
      <c r="FJ75">
        <v>94</v>
      </c>
      <c r="FM75" t="s">
        <v>2905</v>
      </c>
      <c r="FO75">
        <v>0.74290006098785843</v>
      </c>
      <c r="FP75">
        <v>47</v>
      </c>
      <c r="FS75" t="s">
        <v>3006</v>
      </c>
      <c r="FU75">
        <v>0.76542329117167096</v>
      </c>
      <c r="FV75">
        <v>57</v>
      </c>
      <c r="FY75" t="s">
        <v>3107</v>
      </c>
      <c r="GA75">
        <v>0.70747404239956002</v>
      </c>
      <c r="GB75">
        <v>122</v>
      </c>
      <c r="GE75" t="s">
        <v>3208</v>
      </c>
      <c r="GG75">
        <v>0.69477989743492263</v>
      </c>
      <c r="GH75">
        <v>65</v>
      </c>
      <c r="GK75" t="s">
        <v>3309</v>
      </c>
      <c r="GM75">
        <v>0.69462761567231601</v>
      </c>
      <c r="GN75">
        <v>118</v>
      </c>
      <c r="GQ75" t="s">
        <v>3410</v>
      </c>
      <c r="GS75">
        <v>0.65330199731970717</v>
      </c>
      <c r="GT75">
        <v>78</v>
      </c>
      <c r="GW75" t="s">
        <v>3511</v>
      </c>
      <c r="GY75">
        <v>0.63475683841437813</v>
      </c>
      <c r="GZ75">
        <v>94</v>
      </c>
      <c r="HC75" t="s">
        <v>3612</v>
      </c>
      <c r="HE75">
        <v>0.63164496983959006</v>
      </c>
      <c r="HF75">
        <v>90</v>
      </c>
      <c r="HI75" t="s">
        <v>3713</v>
      </c>
      <c r="HK75">
        <v>0.63035124232415574</v>
      </c>
      <c r="HL75">
        <v>62</v>
      </c>
      <c r="HO75" t="s">
        <v>3814</v>
      </c>
      <c r="HQ75">
        <v>0.61268305815586743</v>
      </c>
      <c r="HR75">
        <v>128</v>
      </c>
      <c r="HU75" t="s">
        <v>3915</v>
      </c>
      <c r="HW75">
        <v>0.57742889696580801</v>
      </c>
      <c r="HX75">
        <v>131</v>
      </c>
      <c r="IA75" t="s">
        <v>4016</v>
      </c>
      <c r="IC75">
        <v>0.57042620597621752</v>
      </c>
      <c r="ID75">
        <v>95</v>
      </c>
      <c r="IG75" t="s">
        <v>4117</v>
      </c>
      <c r="II75">
        <v>0.57723395244182063</v>
      </c>
      <c r="IJ75">
        <v>84</v>
      </c>
      <c r="IM75" t="s">
        <v>4218</v>
      </c>
      <c r="IO75">
        <v>0.55497072446016948</v>
      </c>
      <c r="IP75">
        <v>108</v>
      </c>
      <c r="IS75" t="s">
        <v>4319</v>
      </c>
      <c r="IU75">
        <v>0.51779279873224748</v>
      </c>
      <c r="IV75">
        <v>161</v>
      </c>
      <c r="IY75" t="s">
        <v>4420</v>
      </c>
      <c r="JA75">
        <v>0.52219526016218309</v>
      </c>
      <c r="JB75">
        <v>131</v>
      </c>
      <c r="JE75" t="s">
        <v>4521</v>
      </c>
      <c r="JG75">
        <v>0.52298671664694141</v>
      </c>
      <c r="JH75">
        <v>94</v>
      </c>
      <c r="JK75" t="s">
        <v>4622</v>
      </c>
      <c r="JM75">
        <v>0.51116325018692821</v>
      </c>
      <c r="JN75">
        <v>127</v>
      </c>
      <c r="JQ75" t="s">
        <v>4723</v>
      </c>
      <c r="JS75">
        <v>0.49308103229717798</v>
      </c>
      <c r="JT75">
        <v>97</v>
      </c>
      <c r="JW75" t="s">
        <v>4824</v>
      </c>
      <c r="JY75">
        <v>0.48697577390030578</v>
      </c>
      <c r="JZ75">
        <v>121</v>
      </c>
      <c r="KC75" t="s">
        <v>4925</v>
      </c>
      <c r="KE75">
        <v>0.46976433364751219</v>
      </c>
      <c r="KF75">
        <v>138</v>
      </c>
    </row>
    <row r="76" spans="1:292" x14ac:dyDescent="0.2">
      <c r="A76" t="s">
        <v>78</v>
      </c>
      <c r="C76">
        <v>2.7214714714714709E-2</v>
      </c>
      <c r="D76">
        <v>14</v>
      </c>
      <c r="G76" t="s">
        <v>179</v>
      </c>
      <c r="I76">
        <v>6.2989328614328613E-2</v>
      </c>
      <c r="J76">
        <v>12</v>
      </c>
      <c r="M76" t="s">
        <v>280</v>
      </c>
      <c r="O76">
        <v>0.1069269371678226</v>
      </c>
      <c r="P76">
        <v>18</v>
      </c>
      <c r="S76" t="s">
        <v>381</v>
      </c>
      <c r="U76">
        <v>0.13587599876662379</v>
      </c>
      <c r="V76">
        <v>15</v>
      </c>
      <c r="Y76" t="s">
        <v>482</v>
      </c>
      <c r="AA76">
        <v>0.1369094540969541</v>
      </c>
      <c r="AB76">
        <v>25</v>
      </c>
      <c r="AE76" t="s">
        <v>583</v>
      </c>
      <c r="AG76">
        <v>0.1457216144716145</v>
      </c>
      <c r="AH76">
        <v>27</v>
      </c>
      <c r="AK76" t="s">
        <v>684</v>
      </c>
      <c r="AM76">
        <v>0.2214484760057677</v>
      </c>
      <c r="AN76">
        <v>41</v>
      </c>
      <c r="AQ76" t="s">
        <v>785</v>
      </c>
      <c r="AS76">
        <v>0.20782227912436241</v>
      </c>
      <c r="AT76">
        <v>27</v>
      </c>
      <c r="AW76" t="s">
        <v>886</v>
      </c>
      <c r="AY76">
        <v>0.26451316985388168</v>
      </c>
      <c r="AZ76">
        <v>32</v>
      </c>
      <c r="BC76" t="s">
        <v>987</v>
      </c>
      <c r="BE76">
        <v>0.27005427302302298</v>
      </c>
      <c r="BF76">
        <v>16</v>
      </c>
      <c r="BI76" t="s">
        <v>1088</v>
      </c>
      <c r="BK76">
        <v>0.31812645793114541</v>
      </c>
      <c r="BL76">
        <v>27</v>
      </c>
      <c r="BO76" t="s">
        <v>1189</v>
      </c>
      <c r="BQ76">
        <v>0.352812503723962</v>
      </c>
      <c r="BR76">
        <v>21</v>
      </c>
      <c r="BU76" t="s">
        <v>1290</v>
      </c>
      <c r="BW76">
        <v>0.36227482417427143</v>
      </c>
      <c r="BX76">
        <v>39</v>
      </c>
      <c r="CA76" t="s">
        <v>1391</v>
      </c>
      <c r="CC76">
        <v>0.40061734353401018</v>
      </c>
      <c r="CD76">
        <v>44</v>
      </c>
      <c r="CG76" t="s">
        <v>1492</v>
      </c>
      <c r="CI76">
        <v>0.44405508426155738</v>
      </c>
      <c r="CJ76">
        <v>31</v>
      </c>
      <c r="CM76" t="s">
        <v>1593</v>
      </c>
      <c r="CO76">
        <v>0.47135001294165491</v>
      </c>
      <c r="CP76">
        <v>27</v>
      </c>
      <c r="CS76" t="s">
        <v>1694</v>
      </c>
      <c r="CU76">
        <v>0.46858713432060578</v>
      </c>
      <c r="CV76">
        <v>36</v>
      </c>
      <c r="CY76" t="s">
        <v>1795</v>
      </c>
      <c r="DA76">
        <v>0.48507264646070869</v>
      </c>
      <c r="DB76">
        <v>27</v>
      </c>
      <c r="DE76" t="s">
        <v>1896</v>
      </c>
      <c r="DG76">
        <v>0.54376022803912183</v>
      </c>
      <c r="DH76">
        <v>69</v>
      </c>
      <c r="DK76" t="s">
        <v>1997</v>
      </c>
      <c r="DM76">
        <v>0.46639409693258083</v>
      </c>
      <c r="DN76">
        <v>129</v>
      </c>
      <c r="DQ76" t="s">
        <v>2098</v>
      </c>
      <c r="DS76">
        <v>0.53743453438220357</v>
      </c>
      <c r="DT76">
        <v>58</v>
      </c>
      <c r="DW76" t="s">
        <v>2199</v>
      </c>
      <c r="DY76">
        <v>0.58943590712842953</v>
      </c>
      <c r="DZ76">
        <v>95</v>
      </c>
      <c r="EC76" t="s">
        <v>2300</v>
      </c>
      <c r="EE76">
        <v>0.628056929963552</v>
      </c>
      <c r="EF76">
        <v>73</v>
      </c>
      <c r="EI76" t="s">
        <v>2401</v>
      </c>
      <c r="EK76">
        <v>0.6412780236124731</v>
      </c>
      <c r="EL76">
        <v>55</v>
      </c>
      <c r="EO76" t="s">
        <v>2502</v>
      </c>
      <c r="EQ76">
        <v>0.63531409252577387</v>
      </c>
      <c r="ER76">
        <v>60</v>
      </c>
      <c r="EU76" t="s">
        <v>2603</v>
      </c>
      <c r="EW76">
        <v>0.6851827729887624</v>
      </c>
      <c r="EX76">
        <v>140</v>
      </c>
      <c r="FA76" t="s">
        <v>2704</v>
      </c>
      <c r="FC76">
        <v>0.72776044379839011</v>
      </c>
      <c r="FD76">
        <v>74</v>
      </c>
      <c r="FG76" t="s">
        <v>2805</v>
      </c>
      <c r="FI76">
        <v>0.72992648366904345</v>
      </c>
      <c r="FJ76">
        <v>84</v>
      </c>
      <c r="FM76" t="s">
        <v>2906</v>
      </c>
      <c r="FO76">
        <v>0.76398270028106319</v>
      </c>
      <c r="FP76">
        <v>91</v>
      </c>
      <c r="FS76" t="s">
        <v>3007</v>
      </c>
      <c r="FU76">
        <v>0.74294664146725931</v>
      </c>
      <c r="FV76">
        <v>49</v>
      </c>
      <c r="FY76" t="s">
        <v>3108</v>
      </c>
      <c r="GA76">
        <v>0.71714994180703384</v>
      </c>
      <c r="GB76">
        <v>36</v>
      </c>
      <c r="GE76" t="s">
        <v>3209</v>
      </c>
      <c r="GG76">
        <v>0.67894738530010013</v>
      </c>
      <c r="GH76">
        <v>96</v>
      </c>
      <c r="GK76" t="s">
        <v>3310</v>
      </c>
      <c r="GM76">
        <v>0.70621324987777301</v>
      </c>
      <c r="GN76">
        <v>79</v>
      </c>
      <c r="GQ76" t="s">
        <v>3411</v>
      </c>
      <c r="GS76">
        <v>0.67060214848213184</v>
      </c>
      <c r="GT76">
        <v>69</v>
      </c>
      <c r="GW76" t="s">
        <v>3512</v>
      </c>
      <c r="GY76">
        <v>0.65105757137596265</v>
      </c>
      <c r="GZ76">
        <v>113</v>
      </c>
      <c r="HC76" t="s">
        <v>3613</v>
      </c>
      <c r="HE76">
        <v>0.62588154764472204</v>
      </c>
      <c r="HF76">
        <v>143</v>
      </c>
      <c r="HI76" t="s">
        <v>3714</v>
      </c>
      <c r="HK76">
        <v>0.63035324378963564</v>
      </c>
      <c r="HL76">
        <v>107</v>
      </c>
      <c r="HO76" t="s">
        <v>3815</v>
      </c>
      <c r="HQ76">
        <v>0.61807362602158922</v>
      </c>
      <c r="HR76">
        <v>81</v>
      </c>
      <c r="HU76" t="s">
        <v>3916</v>
      </c>
      <c r="HW76">
        <v>0.58827347883597891</v>
      </c>
      <c r="HX76">
        <v>116</v>
      </c>
      <c r="IA76" t="s">
        <v>4017</v>
      </c>
      <c r="IC76">
        <v>0.58536264936787463</v>
      </c>
      <c r="ID76">
        <v>88</v>
      </c>
      <c r="IG76" t="s">
        <v>4118</v>
      </c>
      <c r="II76">
        <v>0.56036794585622718</v>
      </c>
      <c r="IJ76">
        <v>86</v>
      </c>
      <c r="IM76" t="s">
        <v>4219</v>
      </c>
      <c r="IO76">
        <v>0.53492933200315407</v>
      </c>
      <c r="IP76">
        <v>168</v>
      </c>
      <c r="IS76" t="s">
        <v>4320</v>
      </c>
      <c r="IU76">
        <v>0.5449541226561907</v>
      </c>
      <c r="IV76">
        <v>117</v>
      </c>
      <c r="IY76" t="s">
        <v>4421</v>
      </c>
      <c r="JA76">
        <v>0.52705635668619299</v>
      </c>
      <c r="JB76">
        <v>97</v>
      </c>
      <c r="JE76" t="s">
        <v>4522</v>
      </c>
      <c r="JG76">
        <v>0.51218432123905433</v>
      </c>
      <c r="JH76">
        <v>161</v>
      </c>
      <c r="JK76" t="s">
        <v>4623</v>
      </c>
      <c r="JM76">
        <v>0.49841833608193842</v>
      </c>
      <c r="JN76">
        <v>137</v>
      </c>
      <c r="JQ76" t="s">
        <v>4724</v>
      </c>
      <c r="JS76">
        <v>0.49009448223733948</v>
      </c>
      <c r="JT76">
        <v>127</v>
      </c>
      <c r="JW76" t="s">
        <v>4825</v>
      </c>
      <c r="JY76">
        <v>0.49017260989949257</v>
      </c>
      <c r="JZ76">
        <v>142</v>
      </c>
      <c r="KC76" t="s">
        <v>4926</v>
      </c>
      <c r="KE76">
        <v>0.47162817811023972</v>
      </c>
      <c r="KF76">
        <v>148</v>
      </c>
    </row>
    <row r="77" spans="1:292" x14ac:dyDescent="0.2">
      <c r="A77" t="s">
        <v>79</v>
      </c>
      <c r="C77">
        <v>4.0379665379665378E-2</v>
      </c>
      <c r="D77">
        <v>8</v>
      </c>
      <c r="G77" t="s">
        <v>180</v>
      </c>
      <c r="I77">
        <v>5.4804804804804798E-2</v>
      </c>
      <c r="J77">
        <v>11</v>
      </c>
      <c r="M77" t="s">
        <v>281</v>
      </c>
      <c r="O77">
        <v>9.1524560274560282E-2</v>
      </c>
      <c r="P77">
        <v>12</v>
      </c>
      <c r="S77" t="s">
        <v>382</v>
      </c>
      <c r="U77">
        <v>0.1179050143893894</v>
      </c>
      <c r="V77">
        <v>22</v>
      </c>
      <c r="Y77" t="s">
        <v>483</v>
      </c>
      <c r="AA77">
        <v>0.1334660553410553</v>
      </c>
      <c r="AB77">
        <v>37</v>
      </c>
      <c r="AE77" t="s">
        <v>584</v>
      </c>
      <c r="AG77">
        <v>0.17257771505384351</v>
      </c>
      <c r="AH77">
        <v>28</v>
      </c>
      <c r="AK77" t="s">
        <v>685</v>
      </c>
      <c r="AM77">
        <v>0.2214484760057677</v>
      </c>
      <c r="AN77">
        <v>41</v>
      </c>
      <c r="AQ77" t="s">
        <v>786</v>
      </c>
      <c r="AS77">
        <v>0.2267382561132561</v>
      </c>
      <c r="AT77">
        <v>17</v>
      </c>
      <c r="AW77" t="s">
        <v>887</v>
      </c>
      <c r="AY77">
        <v>0.24842568573037321</v>
      </c>
      <c r="AZ77">
        <v>29</v>
      </c>
      <c r="BC77" t="s">
        <v>988</v>
      </c>
      <c r="BE77">
        <v>0.27070688810165849</v>
      </c>
      <c r="BF77">
        <v>32</v>
      </c>
      <c r="BI77" t="s">
        <v>1089</v>
      </c>
      <c r="BK77">
        <v>0.31774918519710182</v>
      </c>
      <c r="BL77">
        <v>53</v>
      </c>
      <c r="BO77" t="s">
        <v>1190</v>
      </c>
      <c r="BQ77">
        <v>0.32666071577529909</v>
      </c>
      <c r="BR77">
        <v>49</v>
      </c>
      <c r="BU77" t="s">
        <v>1291</v>
      </c>
      <c r="BW77">
        <v>0.37641449112803282</v>
      </c>
      <c r="BX77">
        <v>53</v>
      </c>
      <c r="CA77" t="s">
        <v>1392</v>
      </c>
      <c r="CC77">
        <v>0.37312362958196288</v>
      </c>
      <c r="CD77">
        <v>49</v>
      </c>
      <c r="CG77" t="s">
        <v>1493</v>
      </c>
      <c r="CI77">
        <v>0.44566528422555213</v>
      </c>
      <c r="CJ77">
        <v>41</v>
      </c>
      <c r="CM77" t="s">
        <v>1594</v>
      </c>
      <c r="CO77">
        <v>0.45649876694296349</v>
      </c>
      <c r="CP77">
        <v>54</v>
      </c>
      <c r="CS77" t="s">
        <v>1695</v>
      </c>
      <c r="CU77">
        <v>0.44776507711651548</v>
      </c>
      <c r="CV77">
        <v>46</v>
      </c>
      <c r="CY77" t="s">
        <v>1796</v>
      </c>
      <c r="DA77">
        <v>0.50622783683981587</v>
      </c>
      <c r="DB77">
        <v>20</v>
      </c>
      <c r="DE77" t="s">
        <v>1897</v>
      </c>
      <c r="DG77">
        <v>0.51169296039236534</v>
      </c>
      <c r="DH77">
        <v>81</v>
      </c>
      <c r="DK77" t="s">
        <v>1998</v>
      </c>
      <c r="DM77">
        <v>0.50660997679226838</v>
      </c>
      <c r="DN77">
        <v>24</v>
      </c>
      <c r="DQ77" t="s">
        <v>2099</v>
      </c>
      <c r="DS77">
        <v>0.5579810237134456</v>
      </c>
      <c r="DT77">
        <v>46</v>
      </c>
      <c r="DW77" t="s">
        <v>2200</v>
      </c>
      <c r="DY77">
        <v>0.59625442482501645</v>
      </c>
      <c r="DZ77">
        <v>85</v>
      </c>
      <c r="EC77" t="s">
        <v>2301</v>
      </c>
      <c r="EE77">
        <v>0.61920164382512477</v>
      </c>
      <c r="EF77">
        <v>53</v>
      </c>
      <c r="EI77" t="s">
        <v>2402</v>
      </c>
      <c r="EK77">
        <v>0.62936605205066887</v>
      </c>
      <c r="EL77">
        <v>49</v>
      </c>
      <c r="EO77" t="s">
        <v>2503</v>
      </c>
      <c r="EQ77">
        <v>0.68183040974382125</v>
      </c>
      <c r="ER77">
        <v>67</v>
      </c>
      <c r="EU77" t="s">
        <v>2604</v>
      </c>
      <c r="EW77">
        <v>0.68987185075168711</v>
      </c>
      <c r="EX77">
        <v>55</v>
      </c>
      <c r="FA77" t="s">
        <v>2705</v>
      </c>
      <c r="FC77">
        <v>0.67792894589955599</v>
      </c>
      <c r="FD77">
        <v>113</v>
      </c>
      <c r="FG77" t="s">
        <v>2806</v>
      </c>
      <c r="FI77">
        <v>0.70065630267743839</v>
      </c>
      <c r="FJ77">
        <v>93</v>
      </c>
      <c r="FM77" t="s">
        <v>2907</v>
      </c>
      <c r="FO77">
        <v>0.73164570900619996</v>
      </c>
      <c r="FP77">
        <v>97</v>
      </c>
      <c r="FS77" t="s">
        <v>3008</v>
      </c>
      <c r="FU77">
        <v>0.73780374899716228</v>
      </c>
      <c r="FV77">
        <v>78</v>
      </c>
      <c r="FY77" t="s">
        <v>3109</v>
      </c>
      <c r="GA77">
        <v>0.72815238594714493</v>
      </c>
      <c r="GB77">
        <v>78</v>
      </c>
      <c r="GE77" t="s">
        <v>3210</v>
      </c>
      <c r="GG77">
        <v>0.69692050078274315</v>
      </c>
      <c r="GH77">
        <v>95</v>
      </c>
      <c r="GK77" t="s">
        <v>3311</v>
      </c>
      <c r="GM77">
        <v>0.6861845606954462</v>
      </c>
      <c r="GN77">
        <v>50</v>
      </c>
      <c r="GQ77" t="s">
        <v>3412</v>
      </c>
      <c r="GS77">
        <v>0.67293980695655364</v>
      </c>
      <c r="GT77">
        <v>122</v>
      </c>
      <c r="GW77" t="s">
        <v>3513</v>
      </c>
      <c r="GY77">
        <v>0.64656949132104835</v>
      </c>
      <c r="GZ77">
        <v>93</v>
      </c>
      <c r="HC77" t="s">
        <v>3614</v>
      </c>
      <c r="HE77">
        <v>0.62317907646066351</v>
      </c>
      <c r="HF77">
        <v>76</v>
      </c>
      <c r="HI77" t="s">
        <v>3715</v>
      </c>
      <c r="HK77">
        <v>0.63473453852211692</v>
      </c>
      <c r="HL77">
        <v>69</v>
      </c>
      <c r="HO77" t="s">
        <v>3816</v>
      </c>
      <c r="HQ77">
        <v>0.59259368319810546</v>
      </c>
      <c r="HR77">
        <v>104</v>
      </c>
      <c r="HU77" t="s">
        <v>3917</v>
      </c>
      <c r="HW77">
        <v>0.58941565009684427</v>
      </c>
      <c r="HX77">
        <v>58</v>
      </c>
      <c r="IA77" t="s">
        <v>4018</v>
      </c>
      <c r="IC77">
        <v>0.57159405756901527</v>
      </c>
      <c r="ID77">
        <v>87</v>
      </c>
      <c r="IG77" t="s">
        <v>4119</v>
      </c>
      <c r="II77">
        <v>0.57645206635227109</v>
      </c>
      <c r="IJ77">
        <v>79</v>
      </c>
      <c r="IM77" t="s">
        <v>4220</v>
      </c>
      <c r="IO77">
        <v>0.54405602087314653</v>
      </c>
      <c r="IP77">
        <v>116</v>
      </c>
      <c r="IS77" t="s">
        <v>4321</v>
      </c>
      <c r="IU77">
        <v>0.54991040041858497</v>
      </c>
      <c r="IV77">
        <v>123</v>
      </c>
      <c r="IY77" t="s">
        <v>4422</v>
      </c>
      <c r="JA77">
        <v>0.53315071229621525</v>
      </c>
      <c r="JB77">
        <v>52</v>
      </c>
      <c r="JE77" t="s">
        <v>4523</v>
      </c>
      <c r="JG77">
        <v>0.51789442828991572</v>
      </c>
      <c r="JH77">
        <v>88</v>
      </c>
      <c r="JK77" t="s">
        <v>4624</v>
      </c>
      <c r="JM77">
        <v>0.50490013691003666</v>
      </c>
      <c r="JN77">
        <v>93</v>
      </c>
      <c r="JQ77" t="s">
        <v>4725</v>
      </c>
      <c r="JS77">
        <v>0.49663546501499922</v>
      </c>
      <c r="JT77">
        <v>113</v>
      </c>
      <c r="JW77" t="s">
        <v>4826</v>
      </c>
      <c r="JY77">
        <v>0.48399223742747333</v>
      </c>
      <c r="JZ77">
        <v>141</v>
      </c>
      <c r="KC77" t="s">
        <v>4927</v>
      </c>
      <c r="KE77">
        <v>0.48959867383893529</v>
      </c>
      <c r="KF77">
        <v>129</v>
      </c>
    </row>
    <row r="78" spans="1:292" x14ac:dyDescent="0.2">
      <c r="A78" t="s">
        <v>80</v>
      </c>
      <c r="C78">
        <v>4.0379665379665378E-2</v>
      </c>
      <c r="D78">
        <v>8</v>
      </c>
      <c r="G78" t="s">
        <v>181</v>
      </c>
      <c r="I78">
        <v>4.817317317317317E-2</v>
      </c>
      <c r="J78">
        <v>18</v>
      </c>
      <c r="M78" t="s">
        <v>282</v>
      </c>
      <c r="O78">
        <v>9.9301980551980543E-2</v>
      </c>
      <c r="P78">
        <v>27</v>
      </c>
      <c r="S78" t="s">
        <v>383</v>
      </c>
      <c r="U78">
        <v>0.122018447018447</v>
      </c>
      <c r="V78">
        <v>25</v>
      </c>
      <c r="Y78" t="s">
        <v>484</v>
      </c>
      <c r="AA78">
        <v>0.1497533247533247</v>
      </c>
      <c r="AB78">
        <v>14</v>
      </c>
      <c r="AE78" t="s">
        <v>585</v>
      </c>
      <c r="AG78">
        <v>0.1673606418918919</v>
      </c>
      <c r="AH78">
        <v>16</v>
      </c>
      <c r="AK78" t="s">
        <v>686</v>
      </c>
      <c r="AM78">
        <v>0.21773948427594261</v>
      </c>
      <c r="AN78">
        <v>16</v>
      </c>
      <c r="AQ78" t="s">
        <v>787</v>
      </c>
      <c r="AS78">
        <v>0.2295802400508502</v>
      </c>
      <c r="AT78">
        <v>34</v>
      </c>
      <c r="AW78" t="s">
        <v>888</v>
      </c>
      <c r="AY78">
        <v>0.23999106373238319</v>
      </c>
      <c r="AZ78">
        <v>72</v>
      </c>
      <c r="BC78" t="s">
        <v>989</v>
      </c>
      <c r="BE78">
        <v>0.25523534795158681</v>
      </c>
      <c r="BF78">
        <v>76</v>
      </c>
      <c r="BI78" t="s">
        <v>1090</v>
      </c>
      <c r="BK78">
        <v>0.30794206548438319</v>
      </c>
      <c r="BL78">
        <v>30</v>
      </c>
      <c r="BO78" t="s">
        <v>1191</v>
      </c>
      <c r="BQ78">
        <v>0.34969940224823032</v>
      </c>
      <c r="BR78">
        <v>68</v>
      </c>
      <c r="BU78" t="s">
        <v>1292</v>
      </c>
      <c r="BW78">
        <v>0.36340844192406702</v>
      </c>
      <c r="BX78">
        <v>26</v>
      </c>
      <c r="CA78" t="s">
        <v>1393</v>
      </c>
      <c r="CC78">
        <v>0.36054244375114908</v>
      </c>
      <c r="CD78">
        <v>40</v>
      </c>
      <c r="CG78" t="s">
        <v>1494</v>
      </c>
      <c r="CI78">
        <v>0.42474226312857111</v>
      </c>
      <c r="CJ78">
        <v>53</v>
      </c>
      <c r="CM78" t="s">
        <v>1595</v>
      </c>
      <c r="CO78">
        <v>0.45317226576775188</v>
      </c>
      <c r="CP78">
        <v>75</v>
      </c>
      <c r="CS78" t="s">
        <v>1696</v>
      </c>
      <c r="CU78">
        <v>0.4565080460988199</v>
      </c>
      <c r="CV78">
        <v>49</v>
      </c>
      <c r="CY78" t="s">
        <v>1797</v>
      </c>
      <c r="DA78">
        <v>0.47479477910095458</v>
      </c>
      <c r="DB78">
        <v>54</v>
      </c>
      <c r="DE78" t="s">
        <v>1898</v>
      </c>
      <c r="DG78">
        <v>0.50733190673666861</v>
      </c>
      <c r="DH78">
        <v>86</v>
      </c>
      <c r="DK78" t="s">
        <v>1999</v>
      </c>
      <c r="DM78">
        <v>0.54593247344921458</v>
      </c>
      <c r="DN78">
        <v>92</v>
      </c>
      <c r="DQ78" t="s">
        <v>2100</v>
      </c>
      <c r="DS78">
        <v>0.56601488685752077</v>
      </c>
      <c r="DT78">
        <v>44</v>
      </c>
      <c r="DW78" t="s">
        <v>2201</v>
      </c>
      <c r="DY78">
        <v>0.59087612077071405</v>
      </c>
      <c r="DZ78">
        <v>28</v>
      </c>
      <c r="EC78" t="s">
        <v>2302</v>
      </c>
      <c r="EE78">
        <v>0.65398315912638805</v>
      </c>
      <c r="EF78">
        <v>34</v>
      </c>
      <c r="EI78" t="s">
        <v>2403</v>
      </c>
      <c r="EK78">
        <v>0.63615245612118831</v>
      </c>
      <c r="EL78">
        <v>76</v>
      </c>
      <c r="EO78" t="s">
        <v>2504</v>
      </c>
      <c r="EQ78">
        <v>0.6475091824924416</v>
      </c>
      <c r="ER78">
        <v>74</v>
      </c>
      <c r="EU78" t="s">
        <v>2605</v>
      </c>
      <c r="EW78">
        <v>0.69000973177684477</v>
      </c>
      <c r="EX78">
        <v>83</v>
      </c>
      <c r="FA78" t="s">
        <v>2706</v>
      </c>
      <c r="FC78">
        <v>0.73592436844529452</v>
      </c>
      <c r="FD78">
        <v>72</v>
      </c>
      <c r="FG78" t="s">
        <v>2807</v>
      </c>
      <c r="FI78">
        <v>0.76088392325148291</v>
      </c>
      <c r="FJ78">
        <v>67</v>
      </c>
      <c r="FM78" t="s">
        <v>2908</v>
      </c>
      <c r="FO78">
        <v>0.73473092843764976</v>
      </c>
      <c r="FP78">
        <v>108</v>
      </c>
      <c r="FS78" t="s">
        <v>3009</v>
      </c>
      <c r="FU78">
        <v>0.75227883740504808</v>
      </c>
      <c r="FV78">
        <v>64</v>
      </c>
      <c r="FY78" t="s">
        <v>3110</v>
      </c>
      <c r="GA78">
        <v>0.70187795673632125</v>
      </c>
      <c r="GB78">
        <v>103</v>
      </c>
      <c r="GE78" t="s">
        <v>3211</v>
      </c>
      <c r="GG78">
        <v>0.69087707265607234</v>
      </c>
      <c r="GH78">
        <v>69</v>
      </c>
      <c r="GK78" t="s">
        <v>3312</v>
      </c>
      <c r="GM78">
        <v>0.67184545776487758</v>
      </c>
      <c r="GN78">
        <v>99</v>
      </c>
      <c r="GQ78" t="s">
        <v>3413</v>
      </c>
      <c r="GS78">
        <v>0.67799978190401078</v>
      </c>
      <c r="GT78">
        <v>50</v>
      </c>
      <c r="GW78" t="s">
        <v>3514</v>
      </c>
      <c r="GY78">
        <v>0.65040052352189037</v>
      </c>
      <c r="GZ78">
        <v>89</v>
      </c>
      <c r="HC78" t="s">
        <v>3615</v>
      </c>
      <c r="HE78">
        <v>0.63024673400123599</v>
      </c>
      <c r="HF78">
        <v>92</v>
      </c>
      <c r="HI78" t="s">
        <v>3716</v>
      </c>
      <c r="HK78">
        <v>0.58861949923660373</v>
      </c>
      <c r="HL78">
        <v>121</v>
      </c>
      <c r="HO78" t="s">
        <v>3817</v>
      </c>
      <c r="HQ78">
        <v>0.60453497167337222</v>
      </c>
      <c r="HR78">
        <v>99</v>
      </c>
      <c r="HU78" t="s">
        <v>3918</v>
      </c>
      <c r="HW78">
        <v>0.60865035627677</v>
      </c>
      <c r="HX78">
        <v>60</v>
      </c>
      <c r="IA78" t="s">
        <v>4019</v>
      </c>
      <c r="IC78">
        <v>0.55465087849014016</v>
      </c>
      <c r="ID78">
        <v>160</v>
      </c>
      <c r="IG78" t="s">
        <v>4120</v>
      </c>
      <c r="II78">
        <v>0.5668260940565657</v>
      </c>
      <c r="IJ78">
        <v>107</v>
      </c>
      <c r="IM78" t="s">
        <v>4221</v>
      </c>
      <c r="IO78">
        <v>0.55177566217786911</v>
      </c>
      <c r="IP78">
        <v>115</v>
      </c>
      <c r="IS78" t="s">
        <v>4322</v>
      </c>
      <c r="IU78">
        <v>0.5328333571328363</v>
      </c>
      <c r="IV78">
        <v>113</v>
      </c>
      <c r="IY78" t="s">
        <v>4423</v>
      </c>
      <c r="JA78">
        <v>0.53325501920873253</v>
      </c>
      <c r="JB78">
        <v>67</v>
      </c>
      <c r="JE78" t="s">
        <v>4524</v>
      </c>
      <c r="JG78">
        <v>0.53262201193017811</v>
      </c>
      <c r="JH78">
        <v>73</v>
      </c>
      <c r="JK78" t="s">
        <v>4625</v>
      </c>
      <c r="JM78">
        <v>0.50429019995776347</v>
      </c>
      <c r="JN78">
        <v>109</v>
      </c>
      <c r="JQ78" t="s">
        <v>4726</v>
      </c>
      <c r="JS78">
        <v>0.50499851934086393</v>
      </c>
      <c r="JT78">
        <v>92</v>
      </c>
      <c r="JW78" t="s">
        <v>4827</v>
      </c>
      <c r="JY78">
        <v>0.48529544382643758</v>
      </c>
      <c r="JZ78">
        <v>132</v>
      </c>
      <c r="KC78" t="s">
        <v>4928</v>
      </c>
      <c r="KE78">
        <v>0.48041278488384093</v>
      </c>
      <c r="KF78">
        <v>112</v>
      </c>
    </row>
    <row r="79" spans="1:292" x14ac:dyDescent="0.2">
      <c r="A79" t="s">
        <v>81</v>
      </c>
      <c r="C79">
        <v>4.0379665379665378E-2</v>
      </c>
      <c r="D79">
        <v>8</v>
      </c>
      <c r="G79" t="s">
        <v>182</v>
      </c>
      <c r="I79">
        <v>5.7864114114114122E-2</v>
      </c>
      <c r="J79">
        <v>13</v>
      </c>
      <c r="M79" t="s">
        <v>283</v>
      </c>
      <c r="O79">
        <v>0.1069022147147147</v>
      </c>
      <c r="P79">
        <v>23</v>
      </c>
      <c r="S79" t="s">
        <v>384</v>
      </c>
      <c r="U79">
        <v>0.1197861924424424</v>
      </c>
      <c r="V79">
        <v>15</v>
      </c>
      <c r="Y79" t="s">
        <v>485</v>
      </c>
      <c r="AA79">
        <v>0.14121040683540681</v>
      </c>
      <c r="AB79">
        <v>17</v>
      </c>
      <c r="AE79" t="s">
        <v>586</v>
      </c>
      <c r="AG79">
        <v>0.1746778772820439</v>
      </c>
      <c r="AH79">
        <v>18</v>
      </c>
      <c r="AK79" t="s">
        <v>687</v>
      </c>
      <c r="AM79">
        <v>0.21689799918966579</v>
      </c>
      <c r="AN79">
        <v>40</v>
      </c>
      <c r="AQ79" t="s">
        <v>788</v>
      </c>
      <c r="AS79">
        <v>0.22265789183086551</v>
      </c>
      <c r="AT79">
        <v>15</v>
      </c>
      <c r="AW79" t="s">
        <v>889</v>
      </c>
      <c r="AY79">
        <v>0.25824031727305541</v>
      </c>
      <c r="AZ79">
        <v>40</v>
      </c>
      <c r="BC79" t="s">
        <v>990</v>
      </c>
      <c r="BE79">
        <v>0.28845718113947277</v>
      </c>
      <c r="BF79">
        <v>42</v>
      </c>
      <c r="BI79" t="s">
        <v>1091</v>
      </c>
      <c r="BK79">
        <v>0.32138916911703369</v>
      </c>
      <c r="BL79">
        <v>54</v>
      </c>
      <c r="BO79" t="s">
        <v>1192</v>
      </c>
      <c r="BQ79">
        <v>0.34634757432283481</v>
      </c>
      <c r="BR79">
        <v>32</v>
      </c>
      <c r="BU79" t="s">
        <v>1293</v>
      </c>
      <c r="BW79">
        <v>0.34948644105414939</v>
      </c>
      <c r="BX79">
        <v>57</v>
      </c>
      <c r="CA79" t="s">
        <v>1394</v>
      </c>
      <c r="CC79">
        <v>0.3751013904972858</v>
      </c>
      <c r="CD79">
        <v>68</v>
      </c>
      <c r="CG79" t="s">
        <v>1495</v>
      </c>
      <c r="CI79">
        <v>0.43434386225085619</v>
      </c>
      <c r="CJ79">
        <v>31</v>
      </c>
      <c r="CM79" t="s">
        <v>1596</v>
      </c>
      <c r="CO79">
        <v>0.46363560360956191</v>
      </c>
      <c r="CP79">
        <v>33</v>
      </c>
      <c r="CS79" t="s">
        <v>1697</v>
      </c>
      <c r="CU79">
        <v>0.48484621619387253</v>
      </c>
      <c r="CV79">
        <v>59</v>
      </c>
      <c r="CY79" t="s">
        <v>1798</v>
      </c>
      <c r="DA79">
        <v>0.47283834429667759</v>
      </c>
      <c r="DB79">
        <v>72</v>
      </c>
      <c r="DE79" t="s">
        <v>1899</v>
      </c>
      <c r="DG79">
        <v>0.51127569604752143</v>
      </c>
      <c r="DH79">
        <v>76</v>
      </c>
      <c r="DK79" t="s">
        <v>2000</v>
      </c>
      <c r="DM79">
        <v>0.55217592820590267</v>
      </c>
      <c r="DN79">
        <v>33</v>
      </c>
      <c r="DQ79" t="s">
        <v>2101</v>
      </c>
      <c r="DS79">
        <v>0.57562730194054612</v>
      </c>
      <c r="DT79">
        <v>79</v>
      </c>
      <c r="DW79" t="s">
        <v>2202</v>
      </c>
      <c r="DY79">
        <v>0.59776756406704323</v>
      </c>
      <c r="DZ79">
        <v>86</v>
      </c>
      <c r="EC79" t="s">
        <v>2303</v>
      </c>
      <c r="EE79">
        <v>0.62825583582094002</v>
      </c>
      <c r="EF79">
        <v>59</v>
      </c>
      <c r="EI79" t="s">
        <v>2404</v>
      </c>
      <c r="EK79">
        <v>0.66280985446188834</v>
      </c>
      <c r="EL79">
        <v>43</v>
      </c>
      <c r="EO79" t="s">
        <v>2505</v>
      </c>
      <c r="EQ79">
        <v>0.65556942492024339</v>
      </c>
      <c r="ER79">
        <v>67</v>
      </c>
      <c r="EU79" t="s">
        <v>2606</v>
      </c>
      <c r="EW79">
        <v>0.68830877593154394</v>
      </c>
      <c r="EX79">
        <v>115</v>
      </c>
      <c r="FA79" t="s">
        <v>2707</v>
      </c>
      <c r="FC79">
        <v>0.7192652533485866</v>
      </c>
      <c r="FD79">
        <v>90</v>
      </c>
      <c r="FG79" t="s">
        <v>2808</v>
      </c>
      <c r="FI79">
        <v>0.73768604819787531</v>
      </c>
      <c r="FJ79">
        <v>122</v>
      </c>
      <c r="FM79" t="s">
        <v>2909</v>
      </c>
      <c r="FO79">
        <v>0.75913402459645007</v>
      </c>
      <c r="FP79">
        <v>127</v>
      </c>
      <c r="FS79" t="s">
        <v>3010</v>
      </c>
      <c r="FU79">
        <v>0.74913546383008611</v>
      </c>
      <c r="FV79">
        <v>40</v>
      </c>
      <c r="FY79" t="s">
        <v>3111</v>
      </c>
      <c r="GA79">
        <v>0.67738470496609138</v>
      </c>
      <c r="GB79">
        <v>116</v>
      </c>
      <c r="GE79" t="s">
        <v>3212</v>
      </c>
      <c r="GG79">
        <v>0.66503939135347645</v>
      </c>
      <c r="GH79">
        <v>100</v>
      </c>
      <c r="GK79" t="s">
        <v>3313</v>
      </c>
      <c r="GM79">
        <v>0.68019951946299728</v>
      </c>
      <c r="GN79">
        <v>44</v>
      </c>
      <c r="GQ79" t="s">
        <v>3414</v>
      </c>
      <c r="GS79">
        <v>0.68104934005828055</v>
      </c>
      <c r="GT79">
        <v>65</v>
      </c>
      <c r="GW79" t="s">
        <v>3515</v>
      </c>
      <c r="GY79">
        <v>0.64691062935376487</v>
      </c>
      <c r="GZ79">
        <v>70</v>
      </c>
      <c r="HC79" t="s">
        <v>3616</v>
      </c>
      <c r="HE79">
        <v>0.62453361904510873</v>
      </c>
      <c r="HF79">
        <v>87</v>
      </c>
      <c r="HI79" t="s">
        <v>3717</v>
      </c>
      <c r="HK79">
        <v>0.60996400942912632</v>
      </c>
      <c r="HL79">
        <v>121</v>
      </c>
      <c r="HO79" t="s">
        <v>3818</v>
      </c>
      <c r="HQ79">
        <v>0.6093665097895189</v>
      </c>
      <c r="HR79">
        <v>134</v>
      </c>
      <c r="HU79" t="s">
        <v>3919</v>
      </c>
      <c r="HW79">
        <v>0.59427139752726477</v>
      </c>
      <c r="HX79">
        <v>62</v>
      </c>
      <c r="IA79" t="s">
        <v>4020</v>
      </c>
      <c r="IC79">
        <v>0.59424504495085062</v>
      </c>
      <c r="ID79">
        <v>95</v>
      </c>
      <c r="IG79" t="s">
        <v>4121</v>
      </c>
      <c r="II79">
        <v>0.56526949950987337</v>
      </c>
      <c r="IJ79">
        <v>103</v>
      </c>
      <c r="IM79" t="s">
        <v>4222</v>
      </c>
      <c r="IO79">
        <v>0.54492765135950438</v>
      </c>
      <c r="IP79">
        <v>117</v>
      </c>
      <c r="IS79" t="s">
        <v>4323</v>
      </c>
      <c r="IU79">
        <v>0.53733069498843311</v>
      </c>
      <c r="IV79">
        <v>129</v>
      </c>
      <c r="IY79" t="s">
        <v>4424</v>
      </c>
      <c r="JA79">
        <v>0.51962244978803362</v>
      </c>
      <c r="JB79">
        <v>147</v>
      </c>
      <c r="JE79" t="s">
        <v>4525</v>
      </c>
      <c r="JG79">
        <v>0.51920003364203071</v>
      </c>
      <c r="JH79">
        <v>134</v>
      </c>
      <c r="JK79" t="s">
        <v>4626</v>
      </c>
      <c r="JM79">
        <v>0.50601064543710061</v>
      </c>
      <c r="JN79">
        <v>114</v>
      </c>
      <c r="JQ79" t="s">
        <v>4727</v>
      </c>
      <c r="JS79">
        <v>0.48494165144452839</v>
      </c>
      <c r="JT79">
        <v>75</v>
      </c>
      <c r="JW79" t="s">
        <v>4828</v>
      </c>
      <c r="JY79">
        <v>0.4825666186898257</v>
      </c>
      <c r="JZ79">
        <v>88</v>
      </c>
      <c r="KC79" t="s">
        <v>4929</v>
      </c>
      <c r="KE79">
        <v>0.46711146814983467</v>
      </c>
      <c r="KF79">
        <v>118</v>
      </c>
    </row>
    <row r="80" spans="1:292" x14ac:dyDescent="0.2">
      <c r="A80" t="s">
        <v>82</v>
      </c>
      <c r="C80">
        <v>4.0379665379665378E-2</v>
      </c>
      <c r="D80">
        <v>8</v>
      </c>
      <c r="G80" t="s">
        <v>183</v>
      </c>
      <c r="I80">
        <v>5.767374517374517E-2</v>
      </c>
      <c r="J80">
        <v>8</v>
      </c>
      <c r="M80" t="s">
        <v>284</v>
      </c>
      <c r="O80">
        <v>9.5737180633013966E-2</v>
      </c>
      <c r="P80">
        <v>13</v>
      </c>
      <c r="S80" t="s">
        <v>385</v>
      </c>
      <c r="U80">
        <v>0.1167051258848134</v>
      </c>
      <c r="V80">
        <v>13</v>
      </c>
      <c r="Y80" t="s">
        <v>486</v>
      </c>
      <c r="AA80">
        <v>0.15255059747247249</v>
      </c>
      <c r="AB80">
        <v>22</v>
      </c>
      <c r="AE80" t="s">
        <v>587</v>
      </c>
      <c r="AG80">
        <v>0.16232253458815959</v>
      </c>
      <c r="AH80">
        <v>21</v>
      </c>
      <c r="AK80" t="s">
        <v>688</v>
      </c>
      <c r="AM80">
        <v>0.20725563733376229</v>
      </c>
      <c r="AN80">
        <v>46</v>
      </c>
      <c r="AQ80" t="s">
        <v>789</v>
      </c>
      <c r="AS80">
        <v>0.24467876677698111</v>
      </c>
      <c r="AT80">
        <v>25</v>
      </c>
      <c r="AW80" t="s">
        <v>890</v>
      </c>
      <c r="AY80">
        <v>0.27168870879808382</v>
      </c>
      <c r="AZ80">
        <v>25</v>
      </c>
      <c r="BC80" t="s">
        <v>991</v>
      </c>
      <c r="BE80">
        <v>0.27587014718091102</v>
      </c>
      <c r="BF80">
        <v>23</v>
      </c>
      <c r="BI80" t="s">
        <v>1092</v>
      </c>
      <c r="BK80">
        <v>0.29653810751653009</v>
      </c>
      <c r="BL80">
        <v>33</v>
      </c>
      <c r="BO80" t="s">
        <v>1193</v>
      </c>
      <c r="BQ80">
        <v>0.35840704295565418</v>
      </c>
      <c r="BR80">
        <v>47</v>
      </c>
      <c r="BU80" t="s">
        <v>1294</v>
      </c>
      <c r="BW80">
        <v>0.35966033416228732</v>
      </c>
      <c r="BX80">
        <v>32</v>
      </c>
      <c r="CA80" t="s">
        <v>1395</v>
      </c>
      <c r="CC80">
        <v>0.39427826636159968</v>
      </c>
      <c r="CD80">
        <v>49</v>
      </c>
      <c r="CG80" t="s">
        <v>1496</v>
      </c>
      <c r="CI80">
        <v>0.42388487818175308</v>
      </c>
      <c r="CJ80">
        <v>28</v>
      </c>
      <c r="CM80" t="s">
        <v>1597</v>
      </c>
      <c r="CO80">
        <v>0.4349604693979694</v>
      </c>
      <c r="CP80">
        <v>40</v>
      </c>
      <c r="CS80" t="s">
        <v>1698</v>
      </c>
      <c r="CU80">
        <v>0.4184957898746961</v>
      </c>
      <c r="CV80">
        <v>50</v>
      </c>
      <c r="CY80" t="s">
        <v>1799</v>
      </c>
      <c r="DA80">
        <v>0.49521311170864751</v>
      </c>
      <c r="DB80">
        <v>33</v>
      </c>
      <c r="DE80" t="s">
        <v>1900</v>
      </c>
      <c r="DG80">
        <v>0.53273848974532578</v>
      </c>
      <c r="DH80">
        <v>77</v>
      </c>
      <c r="DK80" t="s">
        <v>2001</v>
      </c>
      <c r="DM80">
        <v>0.53969607109767093</v>
      </c>
      <c r="DN80">
        <v>83</v>
      </c>
      <c r="DQ80" t="s">
        <v>2102</v>
      </c>
      <c r="DS80">
        <v>0.57029590815305109</v>
      </c>
      <c r="DT80">
        <v>46</v>
      </c>
      <c r="DW80" t="s">
        <v>2203</v>
      </c>
      <c r="DY80">
        <v>0.57143417645696282</v>
      </c>
      <c r="DZ80">
        <v>101</v>
      </c>
      <c r="EC80" t="s">
        <v>2304</v>
      </c>
      <c r="EE80">
        <v>0.62820155312226555</v>
      </c>
      <c r="EF80">
        <v>50</v>
      </c>
      <c r="EI80" t="s">
        <v>2405</v>
      </c>
      <c r="EK80">
        <v>0.64941652294168117</v>
      </c>
      <c r="EL80">
        <v>80</v>
      </c>
      <c r="EO80" t="s">
        <v>2506</v>
      </c>
      <c r="EQ80">
        <v>0.64622310714200604</v>
      </c>
      <c r="ER80">
        <v>43</v>
      </c>
      <c r="EU80" t="s">
        <v>2607</v>
      </c>
      <c r="EW80">
        <v>0.70261963204834277</v>
      </c>
      <c r="EX80">
        <v>71</v>
      </c>
      <c r="FA80" t="s">
        <v>2708</v>
      </c>
      <c r="FC80">
        <v>0.70644466887522439</v>
      </c>
      <c r="FD80">
        <v>85</v>
      </c>
      <c r="FG80" t="s">
        <v>2809</v>
      </c>
      <c r="FI80">
        <v>0.74533533671614649</v>
      </c>
      <c r="FJ80">
        <v>94</v>
      </c>
      <c r="FM80" t="s">
        <v>2910</v>
      </c>
      <c r="FO80">
        <v>0.7194483268743872</v>
      </c>
      <c r="FP80">
        <v>58</v>
      </c>
      <c r="FS80" t="s">
        <v>3011</v>
      </c>
      <c r="FU80">
        <v>0.76248234057326147</v>
      </c>
      <c r="FV80">
        <v>76</v>
      </c>
      <c r="FY80" t="s">
        <v>3112</v>
      </c>
      <c r="GA80">
        <v>0.7101614580287029</v>
      </c>
      <c r="GB80">
        <v>109</v>
      </c>
      <c r="GE80" t="s">
        <v>3213</v>
      </c>
      <c r="GG80">
        <v>0.68848149488206811</v>
      </c>
      <c r="GH80">
        <v>78</v>
      </c>
      <c r="GK80" t="s">
        <v>3314</v>
      </c>
      <c r="GM80">
        <v>0.67400602160231371</v>
      </c>
      <c r="GN80">
        <v>78</v>
      </c>
      <c r="GQ80" t="s">
        <v>3415</v>
      </c>
      <c r="GS80">
        <v>0.65048622585698079</v>
      </c>
      <c r="GT80">
        <v>79</v>
      </c>
      <c r="GW80" t="s">
        <v>3516</v>
      </c>
      <c r="GY80">
        <v>0.62427853694364832</v>
      </c>
      <c r="GZ80">
        <v>93</v>
      </c>
      <c r="HC80" t="s">
        <v>3617</v>
      </c>
      <c r="HE80">
        <v>0.61509413854108463</v>
      </c>
      <c r="HF80">
        <v>62</v>
      </c>
      <c r="HI80" t="s">
        <v>3718</v>
      </c>
      <c r="HK80">
        <v>0.61013942977456936</v>
      </c>
      <c r="HL80">
        <v>117</v>
      </c>
      <c r="HO80" t="s">
        <v>3819</v>
      </c>
      <c r="HQ80">
        <v>0.61290448303921996</v>
      </c>
      <c r="HR80">
        <v>88</v>
      </c>
      <c r="HU80" t="s">
        <v>3920</v>
      </c>
      <c r="HW80">
        <v>0.57989600176104394</v>
      </c>
      <c r="HX80">
        <v>145</v>
      </c>
      <c r="IA80" t="s">
        <v>4021</v>
      </c>
      <c r="IC80">
        <v>0.58110333601492492</v>
      </c>
      <c r="ID80">
        <v>102</v>
      </c>
      <c r="IG80" t="s">
        <v>4122</v>
      </c>
      <c r="II80">
        <v>0.57256920066815897</v>
      </c>
      <c r="IJ80">
        <v>131</v>
      </c>
      <c r="IM80" t="s">
        <v>4223</v>
      </c>
      <c r="IO80">
        <v>0.55025285271409508</v>
      </c>
      <c r="IP80">
        <v>134</v>
      </c>
      <c r="IS80" t="s">
        <v>4324</v>
      </c>
      <c r="IU80">
        <v>0.52947602322354292</v>
      </c>
      <c r="IV80">
        <v>130</v>
      </c>
      <c r="IY80" t="s">
        <v>4425</v>
      </c>
      <c r="JA80">
        <v>0.53617177252414827</v>
      </c>
      <c r="JB80">
        <v>144</v>
      </c>
      <c r="JE80" t="s">
        <v>4526</v>
      </c>
      <c r="JG80">
        <v>0.51905007606925158</v>
      </c>
      <c r="JH80">
        <v>111</v>
      </c>
      <c r="JK80" t="s">
        <v>4627</v>
      </c>
      <c r="JM80">
        <v>0.50965601576278663</v>
      </c>
      <c r="JN80">
        <v>118</v>
      </c>
      <c r="JQ80" t="s">
        <v>4728</v>
      </c>
      <c r="JS80">
        <v>0.48804396583286092</v>
      </c>
      <c r="JT80">
        <v>134</v>
      </c>
      <c r="JW80" t="s">
        <v>4829</v>
      </c>
      <c r="JY80">
        <v>0.47430991987338339</v>
      </c>
      <c r="JZ80">
        <v>146</v>
      </c>
      <c r="KC80" t="s">
        <v>4930</v>
      </c>
      <c r="KE80">
        <v>0.4737597237969261</v>
      </c>
      <c r="KF80">
        <v>167</v>
      </c>
    </row>
    <row r="81" spans="1:292" x14ac:dyDescent="0.2">
      <c r="A81" t="s">
        <v>83</v>
      </c>
      <c r="C81">
        <v>4.0379665379665378E-2</v>
      </c>
      <c r="D81">
        <v>8</v>
      </c>
      <c r="G81" t="s">
        <v>184</v>
      </c>
      <c r="I81">
        <v>5.4304304304304288E-2</v>
      </c>
      <c r="J81">
        <v>12</v>
      </c>
      <c r="M81" t="s">
        <v>285</v>
      </c>
      <c r="O81">
        <v>0.1111525588088088</v>
      </c>
      <c r="P81">
        <v>10</v>
      </c>
      <c r="S81" t="s">
        <v>386</v>
      </c>
      <c r="U81">
        <v>0.11171500741813239</v>
      </c>
      <c r="V81">
        <v>21</v>
      </c>
      <c r="Y81" t="s">
        <v>487</v>
      </c>
      <c r="AA81">
        <v>0.1465141033891034</v>
      </c>
      <c r="AB81">
        <v>14</v>
      </c>
      <c r="AE81" t="s">
        <v>588</v>
      </c>
      <c r="AG81">
        <v>0.17862192549692549</v>
      </c>
      <c r="AH81">
        <v>13</v>
      </c>
      <c r="AK81" t="s">
        <v>689</v>
      </c>
      <c r="AM81">
        <v>0.21991417012250339</v>
      </c>
      <c r="AN81">
        <v>38</v>
      </c>
      <c r="AQ81" t="s">
        <v>790</v>
      </c>
      <c r="AS81">
        <v>0.22327303121573949</v>
      </c>
      <c r="AT81">
        <v>21</v>
      </c>
      <c r="AW81" t="s">
        <v>891</v>
      </c>
      <c r="AY81">
        <v>0.2591457808254683</v>
      </c>
      <c r="AZ81">
        <v>44</v>
      </c>
      <c r="BC81" t="s">
        <v>992</v>
      </c>
      <c r="BE81">
        <v>0.28935934385551743</v>
      </c>
      <c r="BF81">
        <v>21</v>
      </c>
      <c r="BI81" t="s">
        <v>1093</v>
      </c>
      <c r="BK81">
        <v>0.30516930807295378</v>
      </c>
      <c r="BL81">
        <v>47</v>
      </c>
      <c r="BO81" t="s">
        <v>1194</v>
      </c>
      <c r="BQ81">
        <v>0.3362918871252204</v>
      </c>
      <c r="BR81">
        <v>24</v>
      </c>
      <c r="BU81" t="s">
        <v>1295</v>
      </c>
      <c r="BW81">
        <v>0.359432387718288</v>
      </c>
      <c r="BX81">
        <v>60</v>
      </c>
      <c r="CA81" t="s">
        <v>1396</v>
      </c>
      <c r="CC81">
        <v>0.37079884731670443</v>
      </c>
      <c r="CD81">
        <v>31</v>
      </c>
      <c r="CG81" t="s">
        <v>1497</v>
      </c>
      <c r="CI81">
        <v>0.4187719607362464</v>
      </c>
      <c r="CJ81">
        <v>31</v>
      </c>
      <c r="CM81" t="s">
        <v>1598</v>
      </c>
      <c r="CO81">
        <v>0.44912793001334672</v>
      </c>
      <c r="CP81">
        <v>63</v>
      </c>
      <c r="CS81" t="s">
        <v>1699</v>
      </c>
      <c r="CU81">
        <v>0.47044943615845158</v>
      </c>
      <c r="CV81">
        <v>76</v>
      </c>
      <c r="CY81" t="s">
        <v>1800</v>
      </c>
      <c r="DA81">
        <v>0.49785659849368918</v>
      </c>
      <c r="DB81">
        <v>39</v>
      </c>
      <c r="DE81" t="s">
        <v>1901</v>
      </c>
      <c r="DG81">
        <v>0.49278962853336611</v>
      </c>
      <c r="DH81">
        <v>38</v>
      </c>
      <c r="DK81" t="s">
        <v>2002</v>
      </c>
      <c r="DM81">
        <v>0.55994469207018815</v>
      </c>
      <c r="DN81">
        <v>43</v>
      </c>
      <c r="DQ81" t="s">
        <v>2103</v>
      </c>
      <c r="DS81">
        <v>0.55538405231336763</v>
      </c>
      <c r="DT81">
        <v>59</v>
      </c>
      <c r="DW81" t="s">
        <v>2204</v>
      </c>
      <c r="DY81">
        <v>0.58000261169439005</v>
      </c>
      <c r="DZ81">
        <v>43</v>
      </c>
      <c r="EC81" t="s">
        <v>2305</v>
      </c>
      <c r="EE81">
        <v>0.62313000181303757</v>
      </c>
      <c r="EF81">
        <v>81</v>
      </c>
      <c r="EI81" t="s">
        <v>2406</v>
      </c>
      <c r="EK81">
        <v>0.65995822066828125</v>
      </c>
      <c r="EL81">
        <v>85</v>
      </c>
      <c r="EO81" t="s">
        <v>2507</v>
      </c>
      <c r="EQ81">
        <v>0.68169661131156689</v>
      </c>
      <c r="ER81">
        <v>73</v>
      </c>
      <c r="EU81" t="s">
        <v>2608</v>
      </c>
      <c r="EW81">
        <v>0.68117763862927527</v>
      </c>
      <c r="EX81">
        <v>84</v>
      </c>
      <c r="FA81" t="s">
        <v>2709</v>
      </c>
      <c r="FC81">
        <v>0.7001816597711048</v>
      </c>
      <c r="FD81">
        <v>98</v>
      </c>
      <c r="FG81" t="s">
        <v>2810</v>
      </c>
      <c r="FI81">
        <v>0.77045076260713663</v>
      </c>
      <c r="FJ81">
        <v>62</v>
      </c>
      <c r="FM81" t="s">
        <v>2911</v>
      </c>
      <c r="FO81">
        <v>0.76561534469737569</v>
      </c>
      <c r="FP81">
        <v>110</v>
      </c>
      <c r="FS81" t="s">
        <v>3012</v>
      </c>
      <c r="FU81">
        <v>0.73919974862160132</v>
      </c>
      <c r="FV81">
        <v>74</v>
      </c>
      <c r="FY81" t="s">
        <v>3113</v>
      </c>
      <c r="GA81">
        <v>0.72566746098999024</v>
      </c>
      <c r="GB81">
        <v>85</v>
      </c>
      <c r="GE81" t="s">
        <v>3214</v>
      </c>
      <c r="GG81">
        <v>0.68260996042500099</v>
      </c>
      <c r="GH81">
        <v>98</v>
      </c>
      <c r="GK81" t="s">
        <v>3315</v>
      </c>
      <c r="GM81">
        <v>0.68324403098155051</v>
      </c>
      <c r="GN81">
        <v>56</v>
      </c>
      <c r="GQ81" t="s">
        <v>3416</v>
      </c>
      <c r="GS81">
        <v>0.66155973831716153</v>
      </c>
      <c r="GT81">
        <v>82</v>
      </c>
      <c r="GW81" t="s">
        <v>3517</v>
      </c>
      <c r="GY81">
        <v>0.65282218945963144</v>
      </c>
      <c r="GZ81">
        <v>79</v>
      </c>
      <c r="HC81" t="s">
        <v>3618</v>
      </c>
      <c r="HE81">
        <v>0.59692259414333371</v>
      </c>
      <c r="HF81">
        <v>99</v>
      </c>
      <c r="HI81" t="s">
        <v>3719</v>
      </c>
      <c r="HK81">
        <v>0.60012882185861816</v>
      </c>
      <c r="HL81">
        <v>78</v>
      </c>
      <c r="HO81" t="s">
        <v>3820</v>
      </c>
      <c r="HQ81">
        <v>0.61814143146166634</v>
      </c>
      <c r="HR81">
        <v>88</v>
      </c>
      <c r="HU81" t="s">
        <v>3921</v>
      </c>
      <c r="HW81">
        <v>0.58586305345923084</v>
      </c>
      <c r="HX81">
        <v>85</v>
      </c>
      <c r="IA81" t="s">
        <v>4022</v>
      </c>
      <c r="IC81">
        <v>0.55991992468766028</v>
      </c>
      <c r="ID81">
        <v>90</v>
      </c>
      <c r="IG81" t="s">
        <v>4123</v>
      </c>
      <c r="II81">
        <v>0.57653477839675749</v>
      </c>
      <c r="IJ81">
        <v>147</v>
      </c>
      <c r="IM81" t="s">
        <v>4224</v>
      </c>
      <c r="IO81">
        <v>0.56294454236206182</v>
      </c>
      <c r="IP81">
        <v>104</v>
      </c>
      <c r="IS81" t="s">
        <v>4325</v>
      </c>
      <c r="IU81">
        <v>0.54358925754344545</v>
      </c>
      <c r="IV81">
        <v>83</v>
      </c>
      <c r="IY81" t="s">
        <v>4426</v>
      </c>
      <c r="JA81">
        <v>0.52969621324472249</v>
      </c>
      <c r="JB81">
        <v>95</v>
      </c>
      <c r="JE81" t="s">
        <v>4527</v>
      </c>
      <c r="JG81">
        <v>0.52289335922280833</v>
      </c>
      <c r="JH81">
        <v>125</v>
      </c>
      <c r="JK81" t="s">
        <v>4628</v>
      </c>
      <c r="JM81">
        <v>0.51065349452449493</v>
      </c>
      <c r="JN81">
        <v>181</v>
      </c>
      <c r="JQ81" t="s">
        <v>4729</v>
      </c>
      <c r="JS81">
        <v>0.49451844995328381</v>
      </c>
      <c r="JT81">
        <v>98</v>
      </c>
      <c r="JW81" t="s">
        <v>4830</v>
      </c>
      <c r="JY81">
        <v>0.49358505774710459</v>
      </c>
      <c r="JZ81">
        <v>130</v>
      </c>
      <c r="KC81" t="s">
        <v>4931</v>
      </c>
      <c r="KE81">
        <v>0.46929803126447711</v>
      </c>
      <c r="KF81">
        <v>140</v>
      </c>
    </row>
    <row r="82" spans="1:292" x14ac:dyDescent="0.2">
      <c r="A82" t="s">
        <v>84</v>
      </c>
      <c r="C82">
        <v>4.0379665379665378E-2</v>
      </c>
      <c r="D82">
        <v>8</v>
      </c>
      <c r="G82" t="s">
        <v>185</v>
      </c>
      <c r="I82">
        <v>5.6440815815815823E-2</v>
      </c>
      <c r="J82">
        <v>20</v>
      </c>
      <c r="M82" t="s">
        <v>286</v>
      </c>
      <c r="O82">
        <v>7.8037412412412396E-2</v>
      </c>
      <c r="P82">
        <v>18</v>
      </c>
      <c r="S82" t="s">
        <v>387</v>
      </c>
      <c r="U82">
        <v>0.1154710960960961</v>
      </c>
      <c r="V82">
        <v>10</v>
      </c>
      <c r="Y82" t="s">
        <v>488</v>
      </c>
      <c r="AA82">
        <v>0.15231963734567899</v>
      </c>
      <c r="AB82">
        <v>17</v>
      </c>
      <c r="AE82" t="s">
        <v>589</v>
      </c>
      <c r="AG82">
        <v>0.1566175815882847</v>
      </c>
      <c r="AH82">
        <v>24</v>
      </c>
      <c r="AK82" t="s">
        <v>690</v>
      </c>
      <c r="AM82">
        <v>0.2110266516516516</v>
      </c>
      <c r="AN82">
        <v>29</v>
      </c>
      <c r="AQ82" t="s">
        <v>791</v>
      </c>
      <c r="AS82">
        <v>0.2366790898040898</v>
      </c>
      <c r="AT82">
        <v>20</v>
      </c>
      <c r="AW82" t="s">
        <v>892</v>
      </c>
      <c r="AY82">
        <v>0.25098348279949051</v>
      </c>
      <c r="AZ82">
        <v>15</v>
      </c>
      <c r="BC82" t="s">
        <v>993</v>
      </c>
      <c r="BE82">
        <v>0.28400939842904133</v>
      </c>
      <c r="BF82">
        <v>46</v>
      </c>
      <c r="BI82" t="s">
        <v>1094</v>
      </c>
      <c r="BK82">
        <v>0.31708572411697411</v>
      </c>
      <c r="BL82">
        <v>33</v>
      </c>
      <c r="BO82" t="s">
        <v>1195</v>
      </c>
      <c r="BQ82">
        <v>0.32710849986891649</v>
      </c>
      <c r="BR82">
        <v>46</v>
      </c>
      <c r="BU82" t="s">
        <v>1296</v>
      </c>
      <c r="BW82">
        <v>0.3502070504284045</v>
      </c>
      <c r="BX82">
        <v>26</v>
      </c>
      <c r="CA82" t="s">
        <v>1397</v>
      </c>
      <c r="CC82">
        <v>0.37682843398245192</v>
      </c>
      <c r="CD82">
        <v>83</v>
      </c>
      <c r="CG82" t="s">
        <v>1498</v>
      </c>
      <c r="CI82">
        <v>0.43415946056733817</v>
      </c>
      <c r="CJ82">
        <v>66</v>
      </c>
      <c r="CM82" t="s">
        <v>1599</v>
      </c>
      <c r="CO82">
        <v>0.43883116747700079</v>
      </c>
      <c r="CP82">
        <v>70</v>
      </c>
      <c r="CS82" t="s">
        <v>1700</v>
      </c>
      <c r="CU82">
        <v>0.47551012771824402</v>
      </c>
      <c r="CV82">
        <v>67</v>
      </c>
      <c r="CY82" t="s">
        <v>1801</v>
      </c>
      <c r="DA82">
        <v>0.48513470797198738</v>
      </c>
      <c r="DB82">
        <v>77</v>
      </c>
      <c r="DE82" t="s">
        <v>1902</v>
      </c>
      <c r="DG82">
        <v>0.52722403308743837</v>
      </c>
      <c r="DH82">
        <v>61</v>
      </c>
      <c r="DK82" t="s">
        <v>2003</v>
      </c>
      <c r="DM82">
        <v>0.53422430748137595</v>
      </c>
      <c r="DN82">
        <v>69</v>
      </c>
      <c r="DQ82" t="s">
        <v>2104</v>
      </c>
      <c r="DS82">
        <v>0.55876613782504148</v>
      </c>
      <c r="DT82">
        <v>87</v>
      </c>
      <c r="DW82" t="s">
        <v>2205</v>
      </c>
      <c r="DY82">
        <v>0.58842359183770765</v>
      </c>
      <c r="DZ82">
        <v>38</v>
      </c>
      <c r="EC82" t="s">
        <v>2306</v>
      </c>
      <c r="EE82">
        <v>0.63918110632954384</v>
      </c>
      <c r="EF82">
        <v>79</v>
      </c>
      <c r="EI82" t="s">
        <v>2407</v>
      </c>
      <c r="EK82">
        <v>0.64970851673846464</v>
      </c>
      <c r="EL82">
        <v>68</v>
      </c>
      <c r="EO82" t="s">
        <v>2508</v>
      </c>
      <c r="EQ82">
        <v>0.6232886231043967</v>
      </c>
      <c r="ER82">
        <v>88</v>
      </c>
      <c r="EU82" t="s">
        <v>2609</v>
      </c>
      <c r="EW82">
        <v>0.66638696094053218</v>
      </c>
      <c r="EX82">
        <v>54</v>
      </c>
      <c r="FA82" t="s">
        <v>2710</v>
      </c>
      <c r="FC82">
        <v>0.70192951454856212</v>
      </c>
      <c r="FD82">
        <v>71</v>
      </c>
      <c r="FG82" t="s">
        <v>2811</v>
      </c>
      <c r="FI82">
        <v>0.73489740378133217</v>
      </c>
      <c r="FJ82">
        <v>82</v>
      </c>
      <c r="FM82" t="s">
        <v>2912</v>
      </c>
      <c r="FO82">
        <v>1</v>
      </c>
      <c r="FP82">
        <v>56</v>
      </c>
      <c r="FS82" t="s">
        <v>3013</v>
      </c>
      <c r="FU82">
        <v>0.70219430828829843</v>
      </c>
      <c r="FV82">
        <v>114</v>
      </c>
      <c r="FY82" t="s">
        <v>3114</v>
      </c>
      <c r="GA82">
        <v>0.70041595539257373</v>
      </c>
      <c r="GB82">
        <v>103</v>
      </c>
      <c r="GE82" t="s">
        <v>3215</v>
      </c>
      <c r="GG82">
        <v>0.71572839761822182</v>
      </c>
      <c r="GH82">
        <v>79</v>
      </c>
      <c r="GK82" t="s">
        <v>3316</v>
      </c>
      <c r="GM82">
        <v>0.64480154137272194</v>
      </c>
      <c r="GN82">
        <v>93</v>
      </c>
      <c r="GQ82" t="s">
        <v>3417</v>
      </c>
      <c r="GS82">
        <v>0.67906615294696682</v>
      </c>
      <c r="GT82">
        <v>74</v>
      </c>
      <c r="GW82" t="s">
        <v>3518</v>
      </c>
      <c r="GY82">
        <v>0.67529957911662608</v>
      </c>
      <c r="GZ82">
        <v>91</v>
      </c>
      <c r="HC82" t="s">
        <v>3619</v>
      </c>
      <c r="HE82">
        <v>0.64209740550264316</v>
      </c>
      <c r="HF82">
        <v>105</v>
      </c>
      <c r="HI82" t="s">
        <v>3720</v>
      </c>
      <c r="HK82">
        <v>0.60817356244605791</v>
      </c>
      <c r="HL82">
        <v>130</v>
      </c>
      <c r="HO82" t="s">
        <v>3821</v>
      </c>
      <c r="HQ82">
        <v>0.60409125235822836</v>
      </c>
      <c r="HR82">
        <v>126</v>
      </c>
      <c r="HU82" t="s">
        <v>3922</v>
      </c>
      <c r="HW82">
        <v>0.59890028147833219</v>
      </c>
      <c r="HX82">
        <v>107</v>
      </c>
      <c r="IA82" t="s">
        <v>4023</v>
      </c>
      <c r="IC82">
        <v>0.55547541981684634</v>
      </c>
      <c r="ID82">
        <v>98</v>
      </c>
      <c r="IG82" t="s">
        <v>4124</v>
      </c>
      <c r="II82">
        <v>0.56014591966445881</v>
      </c>
      <c r="IJ82">
        <v>132</v>
      </c>
      <c r="IM82" t="s">
        <v>4225</v>
      </c>
      <c r="IO82">
        <v>0.54730980480504587</v>
      </c>
      <c r="IP82">
        <v>154</v>
      </c>
      <c r="IS82" t="s">
        <v>4326</v>
      </c>
      <c r="IU82">
        <v>0.53921596288136453</v>
      </c>
      <c r="IV82">
        <v>89</v>
      </c>
      <c r="IY82" t="s">
        <v>4427</v>
      </c>
      <c r="JA82">
        <v>0.53028662010955985</v>
      </c>
      <c r="JB82">
        <v>70</v>
      </c>
      <c r="JE82" t="s">
        <v>4528</v>
      </c>
      <c r="JG82">
        <v>0.5274896711420719</v>
      </c>
      <c r="JH82">
        <v>116</v>
      </c>
      <c r="JK82" t="s">
        <v>4629</v>
      </c>
      <c r="JM82">
        <v>0.51846019202700244</v>
      </c>
      <c r="JN82">
        <v>119</v>
      </c>
      <c r="JQ82" t="s">
        <v>4730</v>
      </c>
      <c r="JS82">
        <v>0.49422597953147301</v>
      </c>
      <c r="JT82">
        <v>113</v>
      </c>
      <c r="JW82" t="s">
        <v>4831</v>
      </c>
      <c r="JY82">
        <v>0.47688839383057657</v>
      </c>
      <c r="JZ82">
        <v>146</v>
      </c>
      <c r="KC82" t="s">
        <v>4932</v>
      </c>
      <c r="KE82">
        <v>0.4859917056913865</v>
      </c>
      <c r="KF82">
        <v>98</v>
      </c>
    </row>
    <row r="83" spans="1:292" x14ac:dyDescent="0.2">
      <c r="A83" t="s">
        <v>85</v>
      </c>
      <c r="C83">
        <v>4.0379665379665378E-2</v>
      </c>
      <c r="D83">
        <v>8</v>
      </c>
      <c r="G83" t="s">
        <v>186</v>
      </c>
      <c r="I83">
        <v>6.4278340840840845E-2</v>
      </c>
      <c r="J83">
        <v>11</v>
      </c>
      <c r="M83" t="s">
        <v>287</v>
      </c>
      <c r="O83">
        <v>0.1118300443300443</v>
      </c>
      <c r="P83">
        <v>7</v>
      </c>
      <c r="S83" t="s">
        <v>388</v>
      </c>
      <c r="U83">
        <v>0.1279497354497354</v>
      </c>
      <c r="V83">
        <v>12</v>
      </c>
      <c r="Y83" t="s">
        <v>489</v>
      </c>
      <c r="AA83">
        <v>0.14921025936650939</v>
      </c>
      <c r="AB83">
        <v>14</v>
      </c>
      <c r="AE83" t="s">
        <v>590</v>
      </c>
      <c r="AG83">
        <v>0.16920544055960721</v>
      </c>
      <c r="AH83">
        <v>26</v>
      </c>
      <c r="AK83" t="s">
        <v>691</v>
      </c>
      <c r="AM83">
        <v>0.19516777248168299</v>
      </c>
      <c r="AN83">
        <v>34</v>
      </c>
      <c r="AQ83" t="s">
        <v>792</v>
      </c>
      <c r="AS83">
        <v>0.23918696970780301</v>
      </c>
      <c r="AT83">
        <v>18</v>
      </c>
      <c r="AW83" t="s">
        <v>893</v>
      </c>
      <c r="AY83">
        <v>0.25177116290397539</v>
      </c>
      <c r="AZ83">
        <v>46</v>
      </c>
      <c r="BC83" t="s">
        <v>994</v>
      </c>
      <c r="BE83">
        <v>0.27578464774298111</v>
      </c>
      <c r="BF83">
        <v>39</v>
      </c>
      <c r="BI83" t="s">
        <v>1095</v>
      </c>
      <c r="BK83">
        <v>0.33204400965946113</v>
      </c>
      <c r="BL83">
        <v>62</v>
      </c>
      <c r="BO83" t="s">
        <v>1196</v>
      </c>
      <c r="BQ83">
        <v>0.31730000685209009</v>
      </c>
      <c r="BR83">
        <v>65</v>
      </c>
      <c r="BU83" t="s">
        <v>1297</v>
      </c>
      <c r="BW83">
        <v>0.36085384917230162</v>
      </c>
      <c r="BX83">
        <v>21</v>
      </c>
      <c r="CA83" t="s">
        <v>1398</v>
      </c>
      <c r="CC83">
        <v>0.37679500716703102</v>
      </c>
      <c r="CD83">
        <v>45</v>
      </c>
      <c r="CG83" t="s">
        <v>1499</v>
      </c>
      <c r="CI83">
        <v>0.44862281366187617</v>
      </c>
      <c r="CJ83">
        <v>62</v>
      </c>
      <c r="CM83" t="s">
        <v>1600</v>
      </c>
      <c r="CO83">
        <v>0.44226333157136732</v>
      </c>
      <c r="CP83">
        <v>71</v>
      </c>
      <c r="CS83" t="s">
        <v>1701</v>
      </c>
      <c r="CU83">
        <v>0.48082543927856441</v>
      </c>
      <c r="CV83">
        <v>45</v>
      </c>
      <c r="CY83" t="s">
        <v>1802</v>
      </c>
      <c r="DA83">
        <v>0.48775007625477312</v>
      </c>
      <c r="DB83">
        <v>52</v>
      </c>
      <c r="DE83" t="s">
        <v>1903</v>
      </c>
      <c r="DG83">
        <v>0.49436832253703539</v>
      </c>
      <c r="DH83">
        <v>49</v>
      </c>
      <c r="DK83" t="s">
        <v>2004</v>
      </c>
      <c r="DM83">
        <v>0.56015236590757411</v>
      </c>
      <c r="DN83">
        <v>59</v>
      </c>
      <c r="DQ83" t="s">
        <v>2105</v>
      </c>
      <c r="DS83">
        <v>0.57708733127259904</v>
      </c>
      <c r="DT83">
        <v>53</v>
      </c>
      <c r="DW83" t="s">
        <v>2206</v>
      </c>
      <c r="DY83">
        <v>0.58233228638130052</v>
      </c>
      <c r="DZ83">
        <v>54</v>
      </c>
      <c r="EC83" t="s">
        <v>2307</v>
      </c>
      <c r="EE83">
        <v>0.65122114833796385</v>
      </c>
      <c r="EF83">
        <v>114</v>
      </c>
      <c r="EI83" t="s">
        <v>2408</v>
      </c>
      <c r="EK83">
        <v>0.65152376086403863</v>
      </c>
      <c r="EL83">
        <v>90</v>
      </c>
      <c r="EO83" t="s">
        <v>2509</v>
      </c>
      <c r="EQ83">
        <v>0.64877854106586741</v>
      </c>
      <c r="ER83">
        <v>43</v>
      </c>
      <c r="EU83" t="s">
        <v>2610</v>
      </c>
      <c r="EW83">
        <v>0.66520078712322006</v>
      </c>
      <c r="EX83">
        <v>50</v>
      </c>
      <c r="FA83" t="s">
        <v>2711</v>
      </c>
      <c r="FC83">
        <v>0.74569358425354204</v>
      </c>
      <c r="FD83">
        <v>56</v>
      </c>
      <c r="FG83" t="s">
        <v>2812</v>
      </c>
      <c r="FI83">
        <v>0.74533533671614649</v>
      </c>
      <c r="FJ83">
        <v>94</v>
      </c>
      <c r="FM83" t="s">
        <v>2913</v>
      </c>
      <c r="FO83">
        <v>0.75630690721191718</v>
      </c>
      <c r="FP83">
        <v>88</v>
      </c>
      <c r="FS83" t="s">
        <v>3014</v>
      </c>
      <c r="FU83">
        <v>0.73934103934101825</v>
      </c>
      <c r="FV83">
        <v>73</v>
      </c>
      <c r="FY83" t="s">
        <v>3115</v>
      </c>
      <c r="GA83">
        <v>0.67106845290585349</v>
      </c>
      <c r="GB83">
        <v>96</v>
      </c>
      <c r="GE83" t="s">
        <v>3216</v>
      </c>
      <c r="GG83">
        <v>0.70664821686541213</v>
      </c>
      <c r="GH83">
        <v>65</v>
      </c>
      <c r="GK83" t="s">
        <v>3317</v>
      </c>
      <c r="GM83">
        <v>0.67554065778992922</v>
      </c>
      <c r="GN83">
        <v>103</v>
      </c>
      <c r="GQ83" t="s">
        <v>3418</v>
      </c>
      <c r="GS83">
        <v>0.6654322332475533</v>
      </c>
      <c r="GT83">
        <v>56</v>
      </c>
      <c r="GW83" t="s">
        <v>3519</v>
      </c>
      <c r="GY83">
        <v>0.62587875158636841</v>
      </c>
      <c r="GZ83">
        <v>98</v>
      </c>
      <c r="HC83" t="s">
        <v>3620</v>
      </c>
      <c r="HE83">
        <v>0.63586591462143449</v>
      </c>
      <c r="HF83">
        <v>101</v>
      </c>
      <c r="HI83" t="s">
        <v>3721</v>
      </c>
      <c r="HK83">
        <v>0.61906730410347743</v>
      </c>
      <c r="HL83">
        <v>64</v>
      </c>
      <c r="HO83" t="s">
        <v>3822</v>
      </c>
      <c r="HQ83">
        <v>0.62067269640905154</v>
      </c>
      <c r="HR83">
        <v>81</v>
      </c>
      <c r="HU83" t="s">
        <v>3923</v>
      </c>
      <c r="HW83">
        <v>0.5766611765421692</v>
      </c>
      <c r="HX83">
        <v>124</v>
      </c>
      <c r="IA83" t="s">
        <v>4024</v>
      </c>
      <c r="IC83">
        <v>0.53320010555019337</v>
      </c>
      <c r="ID83">
        <v>108</v>
      </c>
      <c r="IG83" t="s">
        <v>4125</v>
      </c>
      <c r="II83">
        <v>0.53709698259719951</v>
      </c>
      <c r="IJ83">
        <v>71</v>
      </c>
      <c r="IM83" t="s">
        <v>4226</v>
      </c>
      <c r="IO83">
        <v>0.56522380127146943</v>
      </c>
      <c r="IP83">
        <v>114</v>
      </c>
      <c r="IS83" t="s">
        <v>4327</v>
      </c>
      <c r="IU83">
        <v>0.55134793227055146</v>
      </c>
      <c r="IV83">
        <v>69</v>
      </c>
      <c r="IY83" t="s">
        <v>4428</v>
      </c>
      <c r="JA83">
        <v>0.52347258771991501</v>
      </c>
      <c r="JB83">
        <v>112</v>
      </c>
      <c r="JE83" t="s">
        <v>4529</v>
      </c>
      <c r="JG83">
        <v>0.51776611809068707</v>
      </c>
      <c r="JH83">
        <v>117</v>
      </c>
      <c r="JK83" t="s">
        <v>4630</v>
      </c>
      <c r="JM83">
        <v>0.50202713371028485</v>
      </c>
      <c r="JN83">
        <v>63</v>
      </c>
      <c r="JQ83" t="s">
        <v>4731</v>
      </c>
      <c r="JS83">
        <v>0.49452068308033081</v>
      </c>
      <c r="JT83">
        <v>91</v>
      </c>
      <c r="JW83" t="s">
        <v>4832</v>
      </c>
      <c r="JY83">
        <v>0.47892778837839117</v>
      </c>
      <c r="JZ83">
        <v>113</v>
      </c>
      <c r="KC83" t="s">
        <v>4933</v>
      </c>
      <c r="KE83">
        <v>0.47831762202993322</v>
      </c>
      <c r="KF83">
        <v>86</v>
      </c>
    </row>
    <row r="84" spans="1:292" x14ac:dyDescent="0.2">
      <c r="A84" t="s">
        <v>86</v>
      </c>
      <c r="C84">
        <v>3.1343843843843838E-2</v>
      </c>
      <c r="D84">
        <v>10</v>
      </c>
      <c r="G84" t="s">
        <v>187</v>
      </c>
      <c r="I84">
        <v>6.4278340840840845E-2</v>
      </c>
      <c r="J84">
        <v>11</v>
      </c>
      <c r="M84" t="s">
        <v>288</v>
      </c>
      <c r="O84">
        <v>8.8176611321142559E-2</v>
      </c>
      <c r="P84">
        <v>34</v>
      </c>
      <c r="S84" t="s">
        <v>389</v>
      </c>
      <c r="U84">
        <v>0.1264347774113399</v>
      </c>
      <c r="V84">
        <v>22</v>
      </c>
      <c r="Y84" t="s">
        <v>490</v>
      </c>
      <c r="AA84">
        <v>0.15447869744744741</v>
      </c>
      <c r="AB84">
        <v>12</v>
      </c>
      <c r="AE84" t="s">
        <v>591</v>
      </c>
      <c r="AG84">
        <v>0.15085389705181371</v>
      </c>
      <c r="AH84">
        <v>19</v>
      </c>
      <c r="AK84" t="s">
        <v>692</v>
      </c>
      <c r="AM84">
        <v>0.20950473352817101</v>
      </c>
      <c r="AN84">
        <v>30</v>
      </c>
      <c r="AQ84" t="s">
        <v>793</v>
      </c>
      <c r="AS84">
        <v>0.22311347508222509</v>
      </c>
      <c r="AT84">
        <v>27</v>
      </c>
      <c r="AW84" t="s">
        <v>894</v>
      </c>
      <c r="AY84">
        <v>0.25015965370132037</v>
      </c>
      <c r="AZ84">
        <v>18</v>
      </c>
      <c r="BC84" t="s">
        <v>995</v>
      </c>
      <c r="BE84">
        <v>0.28142599444682781</v>
      </c>
      <c r="BF84">
        <v>49</v>
      </c>
      <c r="BI84" t="s">
        <v>1096</v>
      </c>
      <c r="BK84">
        <v>0.3199267585624645</v>
      </c>
      <c r="BL84">
        <v>45</v>
      </c>
      <c r="BO84" t="s">
        <v>1197</v>
      </c>
      <c r="BQ84">
        <v>0.31948401386877939</v>
      </c>
      <c r="BR84">
        <v>39</v>
      </c>
      <c r="BU84" t="s">
        <v>1298</v>
      </c>
      <c r="BW84">
        <v>0.36384760192955351</v>
      </c>
      <c r="BX84">
        <v>48</v>
      </c>
      <c r="CA84" t="s">
        <v>1399</v>
      </c>
      <c r="CC84">
        <v>0.39730327159642642</v>
      </c>
      <c r="CD84">
        <v>33</v>
      </c>
      <c r="CG84" t="s">
        <v>1500</v>
      </c>
      <c r="CI84">
        <v>0.43665496065793669</v>
      </c>
      <c r="CJ84">
        <v>33</v>
      </c>
      <c r="CM84" t="s">
        <v>1601</v>
      </c>
      <c r="CO84">
        <v>0.46103369579188019</v>
      </c>
      <c r="CP84">
        <v>32</v>
      </c>
      <c r="CS84" t="s">
        <v>1702</v>
      </c>
      <c r="CU84">
        <v>0.47672568794397729</v>
      </c>
      <c r="CV84">
        <v>77</v>
      </c>
      <c r="CY84" t="s">
        <v>1803</v>
      </c>
      <c r="DA84">
        <v>0.47467091143368428</v>
      </c>
      <c r="DB84">
        <v>73</v>
      </c>
      <c r="DE84" t="s">
        <v>1904</v>
      </c>
      <c r="DG84">
        <v>0.55587086076297376</v>
      </c>
      <c r="DH84">
        <v>43</v>
      </c>
      <c r="DK84" t="s">
        <v>2005</v>
      </c>
      <c r="DM84">
        <v>0.55950316877251394</v>
      </c>
      <c r="DN84">
        <v>42</v>
      </c>
      <c r="DQ84" t="s">
        <v>2106</v>
      </c>
      <c r="DS84">
        <v>0.56927082694939846</v>
      </c>
      <c r="DT84">
        <v>53</v>
      </c>
      <c r="DW84" t="s">
        <v>2207</v>
      </c>
      <c r="DY84">
        <v>0.59158301317899531</v>
      </c>
      <c r="DZ84">
        <v>64</v>
      </c>
      <c r="EC84" t="s">
        <v>2308</v>
      </c>
      <c r="EE84">
        <v>0.63684879022304597</v>
      </c>
      <c r="EF84">
        <v>57</v>
      </c>
      <c r="EI84" t="s">
        <v>2409</v>
      </c>
      <c r="EK84">
        <v>0.67046114726546291</v>
      </c>
      <c r="EL84">
        <v>69</v>
      </c>
      <c r="EO84" t="s">
        <v>2510</v>
      </c>
      <c r="EQ84">
        <v>0.61947951263142731</v>
      </c>
      <c r="ER84">
        <v>104</v>
      </c>
      <c r="EU84" t="s">
        <v>2611</v>
      </c>
      <c r="EW84">
        <v>0.68465649375991633</v>
      </c>
      <c r="EX84">
        <v>79</v>
      </c>
      <c r="FA84" t="s">
        <v>2712</v>
      </c>
      <c r="FC84">
        <v>0.6979496535225701</v>
      </c>
      <c r="FD84">
        <v>93</v>
      </c>
      <c r="FG84" t="s">
        <v>2813</v>
      </c>
      <c r="FI84">
        <v>0.77359600370637072</v>
      </c>
      <c r="FJ84">
        <v>52</v>
      </c>
      <c r="FM84" t="s">
        <v>2914</v>
      </c>
      <c r="FO84">
        <v>0.75560669533000246</v>
      </c>
      <c r="FP84">
        <v>73</v>
      </c>
      <c r="FS84" t="s">
        <v>3015</v>
      </c>
      <c r="FU84">
        <v>0.71538712715430552</v>
      </c>
      <c r="FV84">
        <v>89</v>
      </c>
      <c r="FY84" t="s">
        <v>3116</v>
      </c>
      <c r="GA84">
        <v>0.71440372432248356</v>
      </c>
      <c r="GB84">
        <v>64</v>
      </c>
      <c r="GE84" t="s">
        <v>3217</v>
      </c>
      <c r="GG84">
        <v>0.70955093441956529</v>
      </c>
      <c r="GH84">
        <v>81</v>
      </c>
      <c r="GK84" t="s">
        <v>3318</v>
      </c>
      <c r="GM84">
        <v>0.67805521249505085</v>
      </c>
      <c r="GN84">
        <v>76</v>
      </c>
      <c r="GQ84" t="s">
        <v>3419</v>
      </c>
      <c r="GS84">
        <v>0.67685410759238029</v>
      </c>
      <c r="GT84">
        <v>68</v>
      </c>
      <c r="GW84" t="s">
        <v>3520</v>
      </c>
      <c r="GY84">
        <v>0.65743378792703633</v>
      </c>
      <c r="GZ84">
        <v>129</v>
      </c>
      <c r="HC84" t="s">
        <v>3621</v>
      </c>
      <c r="HE84">
        <v>0.62702670175860198</v>
      </c>
      <c r="HF84">
        <v>75</v>
      </c>
      <c r="HI84" t="s">
        <v>3722</v>
      </c>
      <c r="HK84">
        <v>0.60336690290157624</v>
      </c>
      <c r="HL84">
        <v>89</v>
      </c>
      <c r="HO84" t="s">
        <v>3823</v>
      </c>
      <c r="HQ84">
        <v>0.60825949236192023</v>
      </c>
      <c r="HR84">
        <v>79</v>
      </c>
      <c r="HU84" t="s">
        <v>3924</v>
      </c>
      <c r="HW84">
        <v>0.59204694261010193</v>
      </c>
      <c r="HX84">
        <v>130</v>
      </c>
      <c r="IA84" t="s">
        <v>4025</v>
      </c>
      <c r="IC84">
        <v>0.57038767744752217</v>
      </c>
      <c r="ID84">
        <v>156</v>
      </c>
      <c r="IG84" t="s">
        <v>4126</v>
      </c>
      <c r="II84">
        <v>0.57691265862397989</v>
      </c>
      <c r="IJ84">
        <v>102</v>
      </c>
      <c r="IM84" t="s">
        <v>4227</v>
      </c>
      <c r="IO84">
        <v>0.56772069248460633</v>
      </c>
      <c r="IP84">
        <v>44</v>
      </c>
      <c r="IS84" t="s">
        <v>4328</v>
      </c>
      <c r="IU84">
        <v>0.53075159555088858</v>
      </c>
      <c r="IV84">
        <v>189</v>
      </c>
      <c r="IY84" t="s">
        <v>4429</v>
      </c>
      <c r="JA84">
        <v>0.53780898046635961</v>
      </c>
      <c r="JB84">
        <v>114</v>
      </c>
      <c r="JE84" t="s">
        <v>4530</v>
      </c>
      <c r="JG84">
        <v>0.50761627467818937</v>
      </c>
      <c r="JH84">
        <v>181</v>
      </c>
      <c r="JK84" t="s">
        <v>4631</v>
      </c>
      <c r="JM84">
        <v>0.52468336563852069</v>
      </c>
      <c r="JN84">
        <v>130</v>
      </c>
      <c r="JQ84" t="s">
        <v>4732</v>
      </c>
      <c r="JS84">
        <v>0.50900142073290211</v>
      </c>
      <c r="JT84">
        <v>69</v>
      </c>
      <c r="JW84" t="s">
        <v>4833</v>
      </c>
      <c r="JY84">
        <v>0.46933719710964461</v>
      </c>
      <c r="JZ84">
        <v>191</v>
      </c>
      <c r="KC84" t="s">
        <v>4934</v>
      </c>
      <c r="KE84">
        <v>0.45836297354776739</v>
      </c>
      <c r="KF84">
        <v>153</v>
      </c>
    </row>
    <row r="85" spans="1:292" x14ac:dyDescent="0.2">
      <c r="A85" t="s">
        <v>87</v>
      </c>
      <c r="C85">
        <v>2.7702702702702701E-2</v>
      </c>
      <c r="D85">
        <v>17</v>
      </c>
      <c r="G85" t="s">
        <v>188</v>
      </c>
      <c r="I85">
        <v>4.2079579579579578E-2</v>
      </c>
      <c r="J85">
        <v>18</v>
      </c>
      <c r="M85" t="s">
        <v>289</v>
      </c>
      <c r="O85">
        <v>8.6832379254254244E-2</v>
      </c>
      <c r="P85">
        <v>26</v>
      </c>
      <c r="S85" t="s">
        <v>390</v>
      </c>
      <c r="U85">
        <v>0.12966521208708709</v>
      </c>
      <c r="V85">
        <v>26</v>
      </c>
      <c r="Y85" t="s">
        <v>491</v>
      </c>
      <c r="AA85">
        <v>0.1396696175342009</v>
      </c>
      <c r="AB85">
        <v>23</v>
      </c>
      <c r="AE85" t="s">
        <v>592</v>
      </c>
      <c r="AG85">
        <v>0.1723586086086086</v>
      </c>
      <c r="AH85">
        <v>13</v>
      </c>
      <c r="AK85" t="s">
        <v>693</v>
      </c>
      <c r="AM85">
        <v>0.1958944473987877</v>
      </c>
      <c r="AN85">
        <v>38</v>
      </c>
      <c r="AQ85" t="s">
        <v>794</v>
      </c>
      <c r="AS85">
        <v>0.23773269102435771</v>
      </c>
      <c r="AT85">
        <v>21</v>
      </c>
      <c r="AW85" t="s">
        <v>895</v>
      </c>
      <c r="AY85">
        <v>0.23874563169940771</v>
      </c>
      <c r="AZ85">
        <v>80</v>
      </c>
      <c r="BC85" t="s">
        <v>996</v>
      </c>
      <c r="BE85">
        <v>0.27919513263263263</v>
      </c>
      <c r="BF85">
        <v>39</v>
      </c>
      <c r="BI85" t="s">
        <v>1097</v>
      </c>
      <c r="BK85">
        <v>0.31516586117367368</v>
      </c>
      <c r="BL85">
        <v>70</v>
      </c>
      <c r="BO85" t="s">
        <v>1198</v>
      </c>
      <c r="BQ85">
        <v>0.34012912652235572</v>
      </c>
      <c r="BR85">
        <v>55</v>
      </c>
      <c r="BU85" t="s">
        <v>1299</v>
      </c>
      <c r="BW85">
        <v>0.37363418974530083</v>
      </c>
      <c r="BX85">
        <v>50</v>
      </c>
      <c r="CA85" t="s">
        <v>1400</v>
      </c>
      <c r="CC85">
        <v>0.38969401693360028</v>
      </c>
      <c r="CD85">
        <v>43</v>
      </c>
      <c r="CG85" t="s">
        <v>1501</v>
      </c>
      <c r="CI85">
        <v>0.42138435570987642</v>
      </c>
      <c r="CJ85">
        <v>47</v>
      </c>
      <c r="CM85" t="s">
        <v>1602</v>
      </c>
      <c r="CO85">
        <v>0.4383662534061839</v>
      </c>
      <c r="CP85">
        <v>41</v>
      </c>
      <c r="CS85" t="s">
        <v>1703</v>
      </c>
      <c r="CU85">
        <v>0.48926284031427247</v>
      </c>
      <c r="CV85">
        <v>35</v>
      </c>
      <c r="CY85" t="s">
        <v>1804</v>
      </c>
      <c r="DA85">
        <v>0.48881155999749748</v>
      </c>
      <c r="DB85">
        <v>66</v>
      </c>
      <c r="DE85" t="s">
        <v>1905</v>
      </c>
      <c r="DG85">
        <v>0.5415876032282283</v>
      </c>
      <c r="DH85">
        <v>62</v>
      </c>
      <c r="DK85" t="s">
        <v>2006</v>
      </c>
      <c r="DM85">
        <v>0.56105516219344365</v>
      </c>
      <c r="DN85">
        <v>41</v>
      </c>
      <c r="DQ85" t="s">
        <v>2107</v>
      </c>
      <c r="DS85">
        <v>0.6014860062549795</v>
      </c>
      <c r="DT85">
        <v>91</v>
      </c>
      <c r="DW85" t="s">
        <v>2208</v>
      </c>
      <c r="DY85">
        <v>0.62329738462420736</v>
      </c>
      <c r="DZ85">
        <v>51</v>
      </c>
      <c r="EC85" t="s">
        <v>2309</v>
      </c>
      <c r="EE85">
        <v>0.64653203746280996</v>
      </c>
      <c r="EF85">
        <v>74</v>
      </c>
      <c r="EI85" t="s">
        <v>2410</v>
      </c>
      <c r="EK85">
        <v>0.6894629316816816</v>
      </c>
      <c r="EL85">
        <v>73</v>
      </c>
      <c r="EO85" t="s">
        <v>2511</v>
      </c>
      <c r="EQ85">
        <v>0.68282709430350497</v>
      </c>
      <c r="ER85">
        <v>85</v>
      </c>
      <c r="EU85" t="s">
        <v>2612</v>
      </c>
      <c r="EW85">
        <v>0.70845972054111939</v>
      </c>
      <c r="EX85">
        <v>68</v>
      </c>
      <c r="FA85" t="s">
        <v>2713</v>
      </c>
      <c r="FC85">
        <v>0.75105522116445167</v>
      </c>
      <c r="FD85">
        <v>66</v>
      </c>
      <c r="FG85" t="s">
        <v>2814</v>
      </c>
      <c r="FI85">
        <v>0.76554716383049726</v>
      </c>
      <c r="FJ85">
        <v>119</v>
      </c>
      <c r="FM85" t="s">
        <v>2915</v>
      </c>
      <c r="FO85">
        <v>0.78763216867129304</v>
      </c>
      <c r="FP85">
        <v>94</v>
      </c>
      <c r="FS85" t="s">
        <v>3016</v>
      </c>
      <c r="FU85">
        <v>0.73942830184493291</v>
      </c>
      <c r="FV85">
        <v>80</v>
      </c>
      <c r="FY85" t="s">
        <v>3117</v>
      </c>
      <c r="GA85">
        <v>0.75891849714191228</v>
      </c>
      <c r="GB85">
        <v>81</v>
      </c>
      <c r="GE85" t="s">
        <v>3218</v>
      </c>
      <c r="GG85">
        <v>0.72496049571872534</v>
      </c>
      <c r="GH85">
        <v>73</v>
      </c>
      <c r="GK85" t="s">
        <v>3319</v>
      </c>
      <c r="GM85">
        <v>0.7132662951519021</v>
      </c>
      <c r="GN85">
        <v>62</v>
      </c>
      <c r="GQ85" t="s">
        <v>3420</v>
      </c>
      <c r="GS85">
        <v>0.71213491422624187</v>
      </c>
      <c r="GT85">
        <v>79</v>
      </c>
      <c r="GW85" t="s">
        <v>3521</v>
      </c>
      <c r="GY85">
        <v>0.67833543687536746</v>
      </c>
      <c r="GZ85">
        <v>46</v>
      </c>
      <c r="HC85" t="s">
        <v>3622</v>
      </c>
      <c r="HE85">
        <v>0.66474114549100649</v>
      </c>
      <c r="HF85">
        <v>59</v>
      </c>
      <c r="HI85" t="s">
        <v>3723</v>
      </c>
      <c r="HK85">
        <v>0.64125234882381343</v>
      </c>
      <c r="HL85">
        <v>115</v>
      </c>
      <c r="HO85" t="s">
        <v>3824</v>
      </c>
      <c r="HQ85">
        <v>0.63179153639135366</v>
      </c>
      <c r="HR85">
        <v>100</v>
      </c>
      <c r="HU85" t="s">
        <v>3925</v>
      </c>
      <c r="HW85">
        <v>0.61727180169753082</v>
      </c>
      <c r="HX85">
        <v>131</v>
      </c>
      <c r="IA85" t="s">
        <v>4026</v>
      </c>
      <c r="IC85">
        <v>0.59449132608290234</v>
      </c>
      <c r="ID85">
        <v>119</v>
      </c>
      <c r="IG85" t="s">
        <v>4127</v>
      </c>
      <c r="II85">
        <v>0.57974911639928994</v>
      </c>
      <c r="IJ85">
        <v>136</v>
      </c>
      <c r="IM85" t="s">
        <v>4228</v>
      </c>
      <c r="IO85">
        <v>0.58002044678807918</v>
      </c>
      <c r="IP85">
        <v>89</v>
      </c>
      <c r="IS85" t="s">
        <v>4329</v>
      </c>
      <c r="IU85">
        <v>0.5575497683932582</v>
      </c>
      <c r="IV85">
        <v>102</v>
      </c>
      <c r="IY85" t="s">
        <v>4430</v>
      </c>
      <c r="JA85">
        <v>0.55389000467326199</v>
      </c>
      <c r="JB85">
        <v>123</v>
      </c>
      <c r="JE85" t="s">
        <v>4531</v>
      </c>
      <c r="JG85">
        <v>0.54241159056011956</v>
      </c>
      <c r="JH85">
        <v>90</v>
      </c>
      <c r="JK85" t="s">
        <v>4632</v>
      </c>
      <c r="JM85">
        <v>0.53181286608473222</v>
      </c>
      <c r="JN85">
        <v>120</v>
      </c>
      <c r="JQ85" t="s">
        <v>4733</v>
      </c>
      <c r="JS85">
        <v>0.52242582671957682</v>
      </c>
      <c r="JT85">
        <v>112</v>
      </c>
      <c r="JW85" t="s">
        <v>4834</v>
      </c>
      <c r="JY85">
        <v>0.50136400531802472</v>
      </c>
      <c r="JZ85">
        <v>157</v>
      </c>
      <c r="KC85" t="s">
        <v>4935</v>
      </c>
      <c r="KE85">
        <v>0.49856669093488643</v>
      </c>
      <c r="KF85">
        <v>127</v>
      </c>
    </row>
    <row r="86" spans="1:292" x14ac:dyDescent="0.2">
      <c r="A86" t="s">
        <v>88</v>
      </c>
      <c r="C86">
        <v>2.9279279279279279E-2</v>
      </c>
      <c r="D86">
        <v>13</v>
      </c>
      <c r="G86" t="s">
        <v>189</v>
      </c>
      <c r="I86">
        <v>5.2077077077077073E-2</v>
      </c>
      <c r="J86">
        <v>21</v>
      </c>
      <c r="M86" t="s">
        <v>290</v>
      </c>
      <c r="O86">
        <v>0.100096971971972</v>
      </c>
      <c r="P86">
        <v>30</v>
      </c>
      <c r="S86" t="s">
        <v>391</v>
      </c>
      <c r="U86">
        <v>0.12436605225016679</v>
      </c>
      <c r="V86">
        <v>38</v>
      </c>
      <c r="Y86" t="s">
        <v>492</v>
      </c>
      <c r="AA86">
        <v>0.1247867659325993</v>
      </c>
      <c r="AB86">
        <v>51</v>
      </c>
      <c r="AE86" t="s">
        <v>593</v>
      </c>
      <c r="AG86">
        <v>0.1362102988405072</v>
      </c>
      <c r="AH86">
        <v>30</v>
      </c>
      <c r="AK86" t="s">
        <v>694</v>
      </c>
      <c r="AM86">
        <v>0.23010301056264601</v>
      </c>
      <c r="AN86">
        <v>18</v>
      </c>
      <c r="AQ86" t="s">
        <v>795</v>
      </c>
      <c r="AS86">
        <v>0.21423287871204541</v>
      </c>
      <c r="AT86">
        <v>21</v>
      </c>
      <c r="AW86" t="s">
        <v>896</v>
      </c>
      <c r="AY86">
        <v>0.25472069074282622</v>
      </c>
      <c r="AZ86">
        <v>49</v>
      </c>
      <c r="BC86" t="s">
        <v>997</v>
      </c>
      <c r="BE86">
        <v>0.25352884134134129</v>
      </c>
      <c r="BF86">
        <v>43</v>
      </c>
      <c r="BI86" t="s">
        <v>1098</v>
      </c>
      <c r="BK86">
        <v>0.29507611778445109</v>
      </c>
      <c r="BL86">
        <v>46</v>
      </c>
      <c r="BO86" t="s">
        <v>1199</v>
      </c>
      <c r="BQ86">
        <v>0.34206014608358359</v>
      </c>
      <c r="BR86">
        <v>43</v>
      </c>
      <c r="BU86" t="s">
        <v>1300</v>
      </c>
      <c r="BW86">
        <v>0.35376982708331922</v>
      </c>
      <c r="BX86">
        <v>51</v>
      </c>
      <c r="CA86" t="s">
        <v>1401</v>
      </c>
      <c r="CC86">
        <v>0.38658267642642652</v>
      </c>
      <c r="CD86">
        <v>72</v>
      </c>
      <c r="CG86" t="s">
        <v>1502</v>
      </c>
      <c r="CI86">
        <v>0.44011055326159487</v>
      </c>
      <c r="CJ86">
        <v>69</v>
      </c>
      <c r="CM86" t="s">
        <v>1603</v>
      </c>
      <c r="CO86">
        <v>0.47897398961461468</v>
      </c>
      <c r="CP86">
        <v>44</v>
      </c>
      <c r="CS86" t="s">
        <v>1704</v>
      </c>
      <c r="CU86">
        <v>0.4818081349578745</v>
      </c>
      <c r="CV86">
        <v>40</v>
      </c>
      <c r="CY86" t="s">
        <v>1805</v>
      </c>
      <c r="DA86">
        <v>0.49988981895727919</v>
      </c>
      <c r="DB86">
        <v>71</v>
      </c>
      <c r="DE86" t="s">
        <v>1906</v>
      </c>
      <c r="DG86">
        <v>0.53814996455497444</v>
      </c>
      <c r="DH86">
        <v>65</v>
      </c>
      <c r="DK86" t="s">
        <v>2007</v>
      </c>
      <c r="DM86">
        <v>0.51417354659636494</v>
      </c>
      <c r="DN86">
        <v>78</v>
      </c>
      <c r="DQ86" t="s">
        <v>2108</v>
      </c>
      <c r="DS86">
        <v>0.5813099387652958</v>
      </c>
      <c r="DT86">
        <v>85</v>
      </c>
      <c r="DW86" t="s">
        <v>2209</v>
      </c>
      <c r="DY86">
        <v>0.59534466811624531</v>
      </c>
      <c r="DZ86">
        <v>93</v>
      </c>
      <c r="EC86" t="s">
        <v>2310</v>
      </c>
      <c r="EE86">
        <v>0.63764017924174166</v>
      </c>
      <c r="EF86">
        <v>80</v>
      </c>
      <c r="EI86" t="s">
        <v>2411</v>
      </c>
      <c r="EK86">
        <v>0.66888140744911573</v>
      </c>
      <c r="EL86">
        <v>59</v>
      </c>
      <c r="EO86" t="s">
        <v>2512</v>
      </c>
      <c r="EQ86">
        <v>0.66402355133924018</v>
      </c>
      <c r="ER86">
        <v>45</v>
      </c>
      <c r="EU86" t="s">
        <v>2613</v>
      </c>
      <c r="EW86">
        <v>0.71168595157657666</v>
      </c>
      <c r="EX86">
        <v>124</v>
      </c>
      <c r="FA86" t="s">
        <v>2714</v>
      </c>
      <c r="FC86">
        <v>0.72702044753086414</v>
      </c>
      <c r="FD86">
        <v>69</v>
      </c>
      <c r="FG86" t="s">
        <v>2815</v>
      </c>
      <c r="FI86">
        <v>0.78056088206261809</v>
      </c>
      <c r="FJ86">
        <v>98</v>
      </c>
      <c r="FM86" t="s">
        <v>2916</v>
      </c>
      <c r="FO86">
        <v>0.79069185474803039</v>
      </c>
      <c r="FP86">
        <v>109</v>
      </c>
      <c r="FS86" t="s">
        <v>3017</v>
      </c>
      <c r="FU86">
        <v>0.79156440517533866</v>
      </c>
      <c r="FV86">
        <v>54</v>
      </c>
      <c r="FY86" t="s">
        <v>3118</v>
      </c>
      <c r="GA86">
        <v>0.7464220422138762</v>
      </c>
      <c r="GB86">
        <v>82</v>
      </c>
      <c r="GE86" t="s">
        <v>3219</v>
      </c>
      <c r="GG86">
        <v>0.72553235094850965</v>
      </c>
      <c r="GH86">
        <v>57</v>
      </c>
      <c r="GK86" t="s">
        <v>3320</v>
      </c>
      <c r="GM86">
        <v>0.71529119554820564</v>
      </c>
      <c r="GN86">
        <v>72</v>
      </c>
      <c r="GQ86" t="s">
        <v>3421</v>
      </c>
      <c r="GS86">
        <v>0.69704741589249819</v>
      </c>
      <c r="GT86">
        <v>100</v>
      </c>
      <c r="GW86" t="s">
        <v>3522</v>
      </c>
      <c r="GY86">
        <v>0.67198646690672137</v>
      </c>
      <c r="GZ86">
        <v>115</v>
      </c>
      <c r="HC86" t="s">
        <v>3623</v>
      </c>
      <c r="HE86">
        <v>0.66045159856414404</v>
      </c>
      <c r="HF86">
        <v>68</v>
      </c>
      <c r="HI86" t="s">
        <v>3724</v>
      </c>
      <c r="HK86">
        <v>0.63860790778913357</v>
      </c>
      <c r="HL86">
        <v>130</v>
      </c>
      <c r="HO86" t="s">
        <v>3825</v>
      </c>
      <c r="HQ86">
        <v>0.6403453555009001</v>
      </c>
      <c r="HR86">
        <v>96</v>
      </c>
      <c r="HU86" t="s">
        <v>3926</v>
      </c>
      <c r="HW86">
        <v>0.59879835407021598</v>
      </c>
      <c r="HX86">
        <v>154</v>
      </c>
      <c r="IA86" t="s">
        <v>4027</v>
      </c>
      <c r="IC86">
        <v>0.58787759264585449</v>
      </c>
      <c r="ID86">
        <v>118</v>
      </c>
      <c r="IG86" t="s">
        <v>4128</v>
      </c>
      <c r="II86">
        <v>0.59196494761989549</v>
      </c>
      <c r="IJ86">
        <v>132</v>
      </c>
      <c r="IM86" t="s">
        <v>4229</v>
      </c>
      <c r="IO86">
        <v>0.57332750741924488</v>
      </c>
      <c r="IP86">
        <v>146</v>
      </c>
      <c r="IS86" t="s">
        <v>4330</v>
      </c>
      <c r="IU86">
        <v>0.5610128211739942</v>
      </c>
      <c r="IV86">
        <v>75</v>
      </c>
      <c r="IY86" t="s">
        <v>4431</v>
      </c>
      <c r="JA86">
        <v>0.53700356202272237</v>
      </c>
      <c r="JB86">
        <v>140</v>
      </c>
      <c r="JE86" t="s">
        <v>4532</v>
      </c>
      <c r="JG86">
        <v>0.52738129554670032</v>
      </c>
      <c r="JH86">
        <v>133</v>
      </c>
      <c r="JK86" t="s">
        <v>4633</v>
      </c>
      <c r="JM86">
        <v>0.52591031348113559</v>
      </c>
      <c r="JN86">
        <v>114</v>
      </c>
      <c r="JQ86" t="s">
        <v>4734</v>
      </c>
      <c r="JS86">
        <v>0.51225370209619336</v>
      </c>
      <c r="JT86">
        <v>151</v>
      </c>
      <c r="JW86" t="s">
        <v>4835</v>
      </c>
      <c r="JY86">
        <v>0.5044601527617727</v>
      </c>
      <c r="JZ86">
        <v>96</v>
      </c>
      <c r="KC86" t="s">
        <v>4936</v>
      </c>
      <c r="KE86">
        <v>0.48554068161949671</v>
      </c>
      <c r="KF86">
        <v>155</v>
      </c>
    </row>
    <row r="87" spans="1:292" x14ac:dyDescent="0.2">
      <c r="A87" t="s">
        <v>89</v>
      </c>
      <c r="C87">
        <v>2.7702702702702701E-2</v>
      </c>
      <c r="D87">
        <v>17</v>
      </c>
      <c r="G87" t="s">
        <v>190</v>
      </c>
      <c r="I87">
        <v>5.3378378378378367E-2</v>
      </c>
      <c r="J87">
        <v>13</v>
      </c>
      <c r="M87" t="s">
        <v>291</v>
      </c>
      <c r="O87">
        <v>9.0674460919252575E-2</v>
      </c>
      <c r="P87">
        <v>23</v>
      </c>
      <c r="S87" t="s">
        <v>392</v>
      </c>
      <c r="U87">
        <v>0.11851664164164161</v>
      </c>
      <c r="V87">
        <v>42</v>
      </c>
      <c r="Y87" t="s">
        <v>493</v>
      </c>
      <c r="AA87">
        <v>0.1172797797797798</v>
      </c>
      <c r="AB87">
        <v>32</v>
      </c>
      <c r="AE87" t="s">
        <v>594</v>
      </c>
      <c r="AG87">
        <v>0.1779311342592593</v>
      </c>
      <c r="AH87">
        <v>29</v>
      </c>
      <c r="AK87" t="s">
        <v>695</v>
      </c>
      <c r="AM87">
        <v>0.23010301056264601</v>
      </c>
      <c r="AN87">
        <v>18</v>
      </c>
      <c r="AQ87" t="s">
        <v>796</v>
      </c>
      <c r="AS87">
        <v>0.21602807886011011</v>
      </c>
      <c r="AT87">
        <v>44</v>
      </c>
      <c r="AW87" t="s">
        <v>897</v>
      </c>
      <c r="AY87">
        <v>0.2462958010093427</v>
      </c>
      <c r="AZ87">
        <v>34</v>
      </c>
      <c r="BC87" t="s">
        <v>998</v>
      </c>
      <c r="BE87">
        <v>0.27067225601451789</v>
      </c>
      <c r="BF87">
        <v>41</v>
      </c>
      <c r="BI87" t="s">
        <v>1099</v>
      </c>
      <c r="BK87">
        <v>0.30339666489406081</v>
      </c>
      <c r="BL87">
        <v>69</v>
      </c>
      <c r="BO87" t="s">
        <v>1200</v>
      </c>
      <c r="BQ87">
        <v>0.33653411223723728</v>
      </c>
      <c r="BR87">
        <v>57</v>
      </c>
      <c r="BU87" t="s">
        <v>1301</v>
      </c>
      <c r="BW87">
        <v>0.3753649065732399</v>
      </c>
      <c r="BX87">
        <v>54</v>
      </c>
      <c r="CA87" t="s">
        <v>1402</v>
      </c>
      <c r="CC87">
        <v>0.35201729854854852</v>
      </c>
      <c r="CD87">
        <v>63</v>
      </c>
      <c r="CG87" t="s">
        <v>1503</v>
      </c>
      <c r="CI87">
        <v>0.44501088221512319</v>
      </c>
      <c r="CJ87">
        <v>71</v>
      </c>
      <c r="CM87" t="s">
        <v>1604</v>
      </c>
      <c r="CO87">
        <v>0.46433933933933919</v>
      </c>
      <c r="CP87">
        <v>35</v>
      </c>
      <c r="CS87" t="s">
        <v>1705</v>
      </c>
      <c r="CU87">
        <v>0.44625097754004012</v>
      </c>
      <c r="CV87">
        <v>38</v>
      </c>
      <c r="CY87" t="s">
        <v>1806</v>
      </c>
      <c r="DA87">
        <v>0.49158487654320981</v>
      </c>
      <c r="DB87">
        <v>83</v>
      </c>
      <c r="DE87" t="s">
        <v>1907</v>
      </c>
      <c r="DG87">
        <v>0.5337091127585919</v>
      </c>
      <c r="DH87">
        <v>46</v>
      </c>
      <c r="DK87" t="s">
        <v>2008</v>
      </c>
      <c r="DM87">
        <v>0.52290324178344993</v>
      </c>
      <c r="DN87">
        <v>65</v>
      </c>
      <c r="DQ87" t="s">
        <v>2109</v>
      </c>
      <c r="DS87">
        <v>0.54523449574429761</v>
      </c>
      <c r="DT87">
        <v>68</v>
      </c>
      <c r="DW87" t="s">
        <v>2210</v>
      </c>
      <c r="DY87">
        <v>0.61526961753420073</v>
      </c>
      <c r="DZ87">
        <v>70</v>
      </c>
      <c r="EC87" t="s">
        <v>2311</v>
      </c>
      <c r="EE87">
        <v>0.64347868441358025</v>
      </c>
      <c r="EF87">
        <v>86</v>
      </c>
      <c r="EI87" t="s">
        <v>2412</v>
      </c>
      <c r="EK87">
        <v>0.66385504254254246</v>
      </c>
      <c r="EL87">
        <v>46</v>
      </c>
      <c r="EO87" t="s">
        <v>2513</v>
      </c>
      <c r="EQ87">
        <v>0.66832058099766434</v>
      </c>
      <c r="ER87">
        <v>85</v>
      </c>
      <c r="EU87" t="s">
        <v>2614</v>
      </c>
      <c r="EW87">
        <v>0.72055179072111464</v>
      </c>
      <c r="EX87">
        <v>83</v>
      </c>
      <c r="FA87" t="s">
        <v>2715</v>
      </c>
      <c r="FC87">
        <v>0.70371035880072963</v>
      </c>
      <c r="FD87">
        <v>64</v>
      </c>
      <c r="FG87" t="s">
        <v>2816</v>
      </c>
      <c r="FI87">
        <v>0.75436679481706759</v>
      </c>
      <c r="FJ87">
        <v>103</v>
      </c>
      <c r="FM87" t="s">
        <v>2917</v>
      </c>
      <c r="FO87">
        <v>0.79256387935554606</v>
      </c>
      <c r="FP87">
        <v>53</v>
      </c>
      <c r="FS87" t="s">
        <v>3018</v>
      </c>
      <c r="FU87">
        <v>0.76409325488121982</v>
      </c>
      <c r="FV87">
        <v>86</v>
      </c>
      <c r="FY87" t="s">
        <v>3119</v>
      </c>
      <c r="GA87">
        <v>0.73701055952184102</v>
      </c>
      <c r="GB87">
        <v>86</v>
      </c>
      <c r="GE87" t="s">
        <v>3220</v>
      </c>
      <c r="GG87">
        <v>0.72142066301565788</v>
      </c>
      <c r="GH87">
        <v>110</v>
      </c>
      <c r="GK87" t="s">
        <v>3321</v>
      </c>
      <c r="GM87">
        <v>0.6987714346809385</v>
      </c>
      <c r="GN87">
        <v>76</v>
      </c>
      <c r="GQ87" t="s">
        <v>3422</v>
      </c>
      <c r="GS87">
        <v>0.70521245694435897</v>
      </c>
      <c r="GT87">
        <v>118</v>
      </c>
      <c r="GW87" t="s">
        <v>3523</v>
      </c>
      <c r="GY87">
        <v>0.66967806633352933</v>
      </c>
      <c r="GZ87">
        <v>74</v>
      </c>
      <c r="HC87" t="s">
        <v>3624</v>
      </c>
      <c r="HE87">
        <v>0.65178795511511756</v>
      </c>
      <c r="HF87">
        <v>133</v>
      </c>
      <c r="HI87" t="s">
        <v>3725</v>
      </c>
      <c r="HK87">
        <v>0.65329191419393484</v>
      </c>
      <c r="HL87">
        <v>69</v>
      </c>
      <c r="HO87" t="s">
        <v>3826</v>
      </c>
      <c r="HQ87">
        <v>0.62926056938014419</v>
      </c>
      <c r="HR87">
        <v>122</v>
      </c>
      <c r="HU87" t="s">
        <v>3927</v>
      </c>
      <c r="HW87">
        <v>0.60957007330246915</v>
      </c>
      <c r="HX87">
        <v>90</v>
      </c>
      <c r="IA87" t="s">
        <v>4028</v>
      </c>
      <c r="IC87">
        <v>0.60416281682426054</v>
      </c>
      <c r="ID87">
        <v>93</v>
      </c>
      <c r="IG87" t="s">
        <v>4129</v>
      </c>
      <c r="II87">
        <v>0.58791159956459416</v>
      </c>
      <c r="IJ87">
        <v>136</v>
      </c>
      <c r="IM87" t="s">
        <v>4230</v>
      </c>
      <c r="IO87">
        <v>0.56921717583301601</v>
      </c>
      <c r="IP87">
        <v>157</v>
      </c>
      <c r="IS87" t="s">
        <v>4331</v>
      </c>
      <c r="IU87">
        <v>0.56172809627358233</v>
      </c>
      <c r="IV87">
        <v>114</v>
      </c>
      <c r="IY87" t="s">
        <v>4432</v>
      </c>
      <c r="JA87">
        <v>0.54865987747819023</v>
      </c>
      <c r="JB87">
        <v>135</v>
      </c>
      <c r="JE87" t="s">
        <v>4533</v>
      </c>
      <c r="JG87">
        <v>0.53372290109574527</v>
      </c>
      <c r="JH87">
        <v>117</v>
      </c>
      <c r="JK87" t="s">
        <v>4634</v>
      </c>
      <c r="JM87">
        <v>0.51851316303181549</v>
      </c>
      <c r="JN87">
        <v>135</v>
      </c>
      <c r="JQ87" t="s">
        <v>4735</v>
      </c>
      <c r="JS87">
        <v>0.51542717549725658</v>
      </c>
      <c r="JT87">
        <v>122</v>
      </c>
      <c r="JW87" t="s">
        <v>4836</v>
      </c>
      <c r="JY87">
        <v>0.50662188734055913</v>
      </c>
      <c r="JZ87">
        <v>102</v>
      </c>
      <c r="KC87" t="s">
        <v>4937</v>
      </c>
      <c r="KE87">
        <v>0.494127728619076</v>
      </c>
      <c r="KF87">
        <v>153</v>
      </c>
    </row>
    <row r="88" spans="1:292" x14ac:dyDescent="0.2">
      <c r="A88" t="s">
        <v>90</v>
      </c>
      <c r="C88">
        <v>2.7702702702702701E-2</v>
      </c>
      <c r="D88">
        <v>17</v>
      </c>
      <c r="G88" t="s">
        <v>191</v>
      </c>
      <c r="I88">
        <v>4.1866866866866873E-2</v>
      </c>
      <c r="J88">
        <v>27</v>
      </c>
      <c r="M88" t="s">
        <v>292</v>
      </c>
      <c r="O88">
        <v>9.5412339422756079E-2</v>
      </c>
      <c r="P88">
        <v>32</v>
      </c>
      <c r="S88" t="s">
        <v>393</v>
      </c>
      <c r="U88">
        <v>0.11475506756756761</v>
      </c>
      <c r="V88">
        <v>24</v>
      </c>
      <c r="Y88" t="s">
        <v>494</v>
      </c>
      <c r="AA88">
        <v>0.1412021396396396</v>
      </c>
      <c r="AB88">
        <v>25</v>
      </c>
      <c r="AE88" t="s">
        <v>595</v>
      </c>
      <c r="AG88">
        <v>0.16317920350906459</v>
      </c>
      <c r="AH88">
        <v>17</v>
      </c>
      <c r="AK88" t="s">
        <v>696</v>
      </c>
      <c r="AM88">
        <v>0.21304809692505</v>
      </c>
      <c r="AN88">
        <v>17</v>
      </c>
      <c r="AQ88" t="s">
        <v>797</v>
      </c>
      <c r="AS88">
        <v>0.2271030222931264</v>
      </c>
      <c r="AT88">
        <v>37</v>
      </c>
      <c r="AW88" t="s">
        <v>898</v>
      </c>
      <c r="AY88">
        <v>0.23688375875875881</v>
      </c>
      <c r="AZ88">
        <v>63</v>
      </c>
      <c r="BC88" t="s">
        <v>999</v>
      </c>
      <c r="BE88">
        <v>0.26030637929596262</v>
      </c>
      <c r="BF88">
        <v>60</v>
      </c>
      <c r="BI88" t="s">
        <v>1100</v>
      </c>
      <c r="BK88">
        <v>0.29885387992158818</v>
      </c>
      <c r="BL88">
        <v>46</v>
      </c>
      <c r="BO88" t="s">
        <v>1201</v>
      </c>
      <c r="BQ88">
        <v>0.36040702160493832</v>
      </c>
      <c r="BR88">
        <v>47</v>
      </c>
      <c r="BU88" t="s">
        <v>1302</v>
      </c>
      <c r="BW88">
        <v>0.35861761935546649</v>
      </c>
      <c r="BX88">
        <v>41</v>
      </c>
      <c r="CA88" t="s">
        <v>1403</v>
      </c>
      <c r="CC88">
        <v>0.35244166998631282</v>
      </c>
      <c r="CD88">
        <v>37</v>
      </c>
      <c r="CG88" t="s">
        <v>1504</v>
      </c>
      <c r="CI88">
        <v>0.41107732732732732</v>
      </c>
      <c r="CJ88">
        <v>75</v>
      </c>
      <c r="CM88" t="s">
        <v>1605</v>
      </c>
      <c r="CO88">
        <v>0.45129767267267262</v>
      </c>
      <c r="CP88">
        <v>46</v>
      </c>
      <c r="CS88" t="s">
        <v>1706</v>
      </c>
      <c r="CU88">
        <v>0.48540129369023222</v>
      </c>
      <c r="CV88">
        <v>41</v>
      </c>
      <c r="CY88" t="s">
        <v>1807</v>
      </c>
      <c r="DA88">
        <v>0.47237859398248172</v>
      </c>
      <c r="DB88">
        <v>59</v>
      </c>
      <c r="DE88" t="s">
        <v>1908</v>
      </c>
      <c r="DG88">
        <v>0.54595888303668261</v>
      </c>
      <c r="DH88">
        <v>48</v>
      </c>
      <c r="DK88" t="s">
        <v>2009</v>
      </c>
      <c r="DM88">
        <v>0.56038938678261596</v>
      </c>
      <c r="DN88">
        <v>88</v>
      </c>
      <c r="DQ88" t="s">
        <v>2110</v>
      </c>
      <c r="DS88">
        <v>0.59617913877419093</v>
      </c>
      <c r="DT88">
        <v>65</v>
      </c>
      <c r="DW88" t="s">
        <v>2211</v>
      </c>
      <c r="DY88">
        <v>0.60550595387053718</v>
      </c>
      <c r="DZ88">
        <v>48</v>
      </c>
      <c r="EC88" t="s">
        <v>2312</v>
      </c>
      <c r="EE88">
        <v>0.63243861265779666</v>
      </c>
      <c r="EF88">
        <v>67</v>
      </c>
      <c r="EI88" t="s">
        <v>2413</v>
      </c>
      <c r="EK88">
        <v>0.66769533481421695</v>
      </c>
      <c r="EL88">
        <v>91</v>
      </c>
      <c r="EO88" t="s">
        <v>2514</v>
      </c>
      <c r="EQ88">
        <v>0.69104822777059471</v>
      </c>
      <c r="ER88">
        <v>109</v>
      </c>
      <c r="EU88" t="s">
        <v>2615</v>
      </c>
      <c r="EW88">
        <v>0.71438311514639619</v>
      </c>
      <c r="EX88">
        <v>64</v>
      </c>
      <c r="FA88" t="s">
        <v>2716</v>
      </c>
      <c r="FC88">
        <v>0.73755900577093525</v>
      </c>
      <c r="FD88">
        <v>88</v>
      </c>
      <c r="FG88" t="s">
        <v>2817</v>
      </c>
      <c r="FI88">
        <v>0.77622289190231908</v>
      </c>
      <c r="FJ88">
        <v>98</v>
      </c>
      <c r="FM88" t="s">
        <v>2918</v>
      </c>
      <c r="FO88">
        <v>0.81159022147147153</v>
      </c>
      <c r="FP88">
        <v>89</v>
      </c>
      <c r="FS88" t="s">
        <v>3019</v>
      </c>
      <c r="FU88">
        <v>0.76293683769194809</v>
      </c>
      <c r="FV88">
        <v>96</v>
      </c>
      <c r="FY88" t="s">
        <v>3120</v>
      </c>
      <c r="GA88">
        <v>0.74160100037169552</v>
      </c>
      <c r="GB88">
        <v>51</v>
      </c>
      <c r="GE88" t="s">
        <v>3221</v>
      </c>
      <c r="GG88">
        <v>0.72674616314739526</v>
      </c>
      <c r="GH88">
        <v>88</v>
      </c>
      <c r="GK88" t="s">
        <v>3322</v>
      </c>
      <c r="GM88">
        <v>0.68774761858833044</v>
      </c>
      <c r="GN88">
        <v>118</v>
      </c>
      <c r="GQ88" t="s">
        <v>3423</v>
      </c>
      <c r="GS88">
        <v>0.69575640128220573</v>
      </c>
      <c r="GT88">
        <v>125</v>
      </c>
      <c r="GW88" t="s">
        <v>3524</v>
      </c>
      <c r="GY88">
        <v>0.64980814901423511</v>
      </c>
      <c r="GZ88">
        <v>94</v>
      </c>
      <c r="HC88" t="s">
        <v>3625</v>
      </c>
      <c r="HE88">
        <v>0.65824102553298769</v>
      </c>
      <c r="HF88">
        <v>113</v>
      </c>
      <c r="HI88" t="s">
        <v>3726</v>
      </c>
      <c r="HK88">
        <v>0.63786899680413278</v>
      </c>
      <c r="HL88">
        <v>149</v>
      </c>
      <c r="HO88" t="s">
        <v>3827</v>
      </c>
      <c r="HQ88">
        <v>0.64339404430834191</v>
      </c>
      <c r="HR88">
        <v>89</v>
      </c>
      <c r="HU88" t="s">
        <v>3928</v>
      </c>
      <c r="HW88">
        <v>0.60708570158179009</v>
      </c>
      <c r="HX88">
        <v>140</v>
      </c>
      <c r="IA88" t="s">
        <v>4029</v>
      </c>
      <c r="IC88">
        <v>0.58858224211752608</v>
      </c>
      <c r="ID88">
        <v>165</v>
      </c>
      <c r="IG88" t="s">
        <v>4130</v>
      </c>
      <c r="II88">
        <v>0.5914757858605515</v>
      </c>
      <c r="IJ88">
        <v>105</v>
      </c>
      <c r="IM88" t="s">
        <v>4231</v>
      </c>
      <c r="IO88">
        <v>0.57458660468176304</v>
      </c>
      <c r="IP88">
        <v>76</v>
      </c>
      <c r="IS88" t="s">
        <v>4332</v>
      </c>
      <c r="IU88">
        <v>0.54769186760545274</v>
      </c>
      <c r="IV88">
        <v>110</v>
      </c>
      <c r="IY88" t="s">
        <v>4433</v>
      </c>
      <c r="JA88">
        <v>0.54958223741319445</v>
      </c>
      <c r="JB88">
        <v>133</v>
      </c>
      <c r="JE88" t="s">
        <v>4534</v>
      </c>
      <c r="JG88">
        <v>0.53023300862776612</v>
      </c>
      <c r="JH88">
        <v>145</v>
      </c>
      <c r="JK88" t="s">
        <v>4635</v>
      </c>
      <c r="JM88">
        <v>0.53397887731481486</v>
      </c>
      <c r="JN88">
        <v>137</v>
      </c>
      <c r="JQ88" t="s">
        <v>4736</v>
      </c>
      <c r="JS88">
        <v>0.51783327289094649</v>
      </c>
      <c r="JT88">
        <v>89</v>
      </c>
      <c r="JW88" t="s">
        <v>4837</v>
      </c>
      <c r="JY88">
        <v>0.50455798982306688</v>
      </c>
      <c r="JZ88">
        <v>98</v>
      </c>
      <c r="KC88" t="s">
        <v>4938</v>
      </c>
      <c r="KE88">
        <v>0.49689708430691409</v>
      </c>
      <c r="KF88">
        <v>140</v>
      </c>
    </row>
    <row r="89" spans="1:292" x14ac:dyDescent="0.2">
      <c r="A89" t="s">
        <v>91</v>
      </c>
      <c r="C89">
        <v>2.7702702702702701E-2</v>
      </c>
      <c r="D89">
        <v>17</v>
      </c>
      <c r="G89" t="s">
        <v>192</v>
      </c>
      <c r="I89">
        <v>5.7982982982982989E-2</v>
      </c>
      <c r="J89">
        <v>14</v>
      </c>
      <c r="M89" t="s">
        <v>293</v>
      </c>
      <c r="O89">
        <v>8.556490518296074E-2</v>
      </c>
      <c r="P89">
        <v>33</v>
      </c>
      <c r="S89" t="s">
        <v>394</v>
      </c>
      <c r="U89">
        <v>0.11896771771771771</v>
      </c>
      <c r="V89">
        <v>26</v>
      </c>
      <c r="Y89" t="s">
        <v>495</v>
      </c>
      <c r="AA89">
        <v>0.13154592092092091</v>
      </c>
      <c r="AB89">
        <v>25</v>
      </c>
      <c r="AE89" t="s">
        <v>596</v>
      </c>
      <c r="AG89">
        <v>0.16750941045211881</v>
      </c>
      <c r="AH89">
        <v>30</v>
      </c>
      <c r="AK89" t="s">
        <v>697</v>
      </c>
      <c r="AM89">
        <v>0.20214008387728011</v>
      </c>
      <c r="AN89">
        <v>48</v>
      </c>
      <c r="AQ89" t="s">
        <v>798</v>
      </c>
      <c r="AS89">
        <v>0.21532821884384379</v>
      </c>
      <c r="AT89">
        <v>30</v>
      </c>
      <c r="AW89" t="s">
        <v>899</v>
      </c>
      <c r="AY89">
        <v>0.25368816941941941</v>
      </c>
      <c r="AZ89">
        <v>48</v>
      </c>
      <c r="BC89" t="s">
        <v>1000</v>
      </c>
      <c r="BE89">
        <v>0.29330413747080408</v>
      </c>
      <c r="BF89">
        <v>50</v>
      </c>
      <c r="BI89" t="s">
        <v>1101</v>
      </c>
      <c r="BK89">
        <v>0.32648237821154491</v>
      </c>
      <c r="BL89">
        <v>62</v>
      </c>
      <c r="BO89" t="s">
        <v>1202</v>
      </c>
      <c r="BQ89">
        <v>0.35008816107774438</v>
      </c>
      <c r="BR89">
        <v>56</v>
      </c>
      <c r="BU89" t="s">
        <v>1303</v>
      </c>
      <c r="BW89">
        <v>0.3646198855105105</v>
      </c>
      <c r="BX89">
        <v>55</v>
      </c>
      <c r="CA89" t="s">
        <v>1404</v>
      </c>
      <c r="CC89">
        <v>0.38228187388777668</v>
      </c>
      <c r="CD89">
        <v>48</v>
      </c>
      <c r="CG89" t="s">
        <v>1505</v>
      </c>
      <c r="CI89">
        <v>0.42519883974110168</v>
      </c>
      <c r="CJ89">
        <v>29</v>
      </c>
      <c r="CM89" t="s">
        <v>1606</v>
      </c>
      <c r="CO89">
        <v>0.46692757862028689</v>
      </c>
      <c r="CP89">
        <v>60</v>
      </c>
      <c r="CS89" t="s">
        <v>1707</v>
      </c>
      <c r="CU89">
        <v>0.49058153465965959</v>
      </c>
      <c r="CV89">
        <v>45</v>
      </c>
      <c r="CY89" t="s">
        <v>1808</v>
      </c>
      <c r="DA89">
        <v>0.4927233118535202</v>
      </c>
      <c r="DB89">
        <v>53</v>
      </c>
      <c r="DE89" t="s">
        <v>1909</v>
      </c>
      <c r="DG89">
        <v>0.52141367111158765</v>
      </c>
      <c r="DH89">
        <v>58</v>
      </c>
      <c r="DK89" t="s">
        <v>2010</v>
      </c>
      <c r="DM89">
        <v>0.55296001464900268</v>
      </c>
      <c r="DN89">
        <v>56</v>
      </c>
      <c r="DQ89" t="s">
        <v>2111</v>
      </c>
      <c r="DS89">
        <v>0.60843846103047494</v>
      </c>
      <c r="DT89">
        <v>49</v>
      </c>
      <c r="DW89" t="s">
        <v>2212</v>
      </c>
      <c r="DY89">
        <v>0.6205410120189635</v>
      </c>
      <c r="DZ89">
        <v>97</v>
      </c>
      <c r="EC89" t="s">
        <v>2313</v>
      </c>
      <c r="EE89">
        <v>0.65793565831456469</v>
      </c>
      <c r="EF89">
        <v>55</v>
      </c>
      <c r="EI89" t="s">
        <v>2414</v>
      </c>
      <c r="EK89">
        <v>0.68883608606391966</v>
      </c>
      <c r="EL89">
        <v>85</v>
      </c>
      <c r="EO89" t="s">
        <v>2515</v>
      </c>
      <c r="EQ89">
        <v>0.65452553221092413</v>
      </c>
      <c r="ER89">
        <v>105</v>
      </c>
      <c r="EU89" t="s">
        <v>2616</v>
      </c>
      <c r="EW89">
        <v>0.73367042342618982</v>
      </c>
      <c r="EX89">
        <v>72</v>
      </c>
      <c r="FA89" t="s">
        <v>2717</v>
      </c>
      <c r="FC89">
        <v>0.76505427916756041</v>
      </c>
      <c r="FD89">
        <v>89</v>
      </c>
      <c r="FG89" t="s">
        <v>2818</v>
      </c>
      <c r="FI89">
        <v>0.77674274534951626</v>
      </c>
      <c r="FJ89">
        <v>61</v>
      </c>
      <c r="FM89" t="s">
        <v>2919</v>
      </c>
      <c r="FO89">
        <v>0.78244917190048813</v>
      </c>
      <c r="FP89">
        <v>104</v>
      </c>
      <c r="FS89" t="s">
        <v>3020</v>
      </c>
      <c r="FU89">
        <v>0.77709026816034232</v>
      </c>
      <c r="FV89">
        <v>69</v>
      </c>
      <c r="FY89" t="s">
        <v>3121</v>
      </c>
      <c r="GA89">
        <v>0.75328886115933658</v>
      </c>
      <c r="GB89">
        <v>82</v>
      </c>
      <c r="GE89" t="s">
        <v>3222</v>
      </c>
      <c r="GG89">
        <v>0.66936557057989554</v>
      </c>
      <c r="GH89">
        <v>84</v>
      </c>
      <c r="GK89" t="s">
        <v>3323</v>
      </c>
      <c r="GM89">
        <v>0.70567068741076677</v>
      </c>
      <c r="GN89">
        <v>86</v>
      </c>
      <c r="GQ89" t="s">
        <v>3424</v>
      </c>
      <c r="GS89">
        <v>0.69175637751668817</v>
      </c>
      <c r="GT89">
        <v>84</v>
      </c>
      <c r="GW89" t="s">
        <v>3525</v>
      </c>
      <c r="GY89">
        <v>0.66764040209190678</v>
      </c>
      <c r="GZ89">
        <v>105</v>
      </c>
      <c r="HC89" t="s">
        <v>3626</v>
      </c>
      <c r="HE89">
        <v>0.64773612631256716</v>
      </c>
      <c r="HF89">
        <v>144</v>
      </c>
      <c r="HI89" t="s">
        <v>3727</v>
      </c>
      <c r="HK89">
        <v>0.64248688794900821</v>
      </c>
      <c r="HL89">
        <v>105</v>
      </c>
      <c r="HO89" t="s">
        <v>3828</v>
      </c>
      <c r="HQ89">
        <v>0.62693404263289532</v>
      </c>
      <c r="HR89">
        <v>160</v>
      </c>
      <c r="HU89" t="s">
        <v>3929</v>
      </c>
      <c r="HW89">
        <v>0.59960631330309899</v>
      </c>
      <c r="HX89">
        <v>117</v>
      </c>
      <c r="IA89" t="s">
        <v>4030</v>
      </c>
      <c r="IC89">
        <v>0.60466626376630894</v>
      </c>
      <c r="ID89">
        <v>87</v>
      </c>
      <c r="IG89" t="s">
        <v>4131</v>
      </c>
      <c r="II89">
        <v>0.59466719608516483</v>
      </c>
      <c r="IJ89">
        <v>146</v>
      </c>
      <c r="IM89" t="s">
        <v>4232</v>
      </c>
      <c r="IO89">
        <v>0.57280601449216018</v>
      </c>
      <c r="IP89">
        <v>129</v>
      </c>
      <c r="IS89" t="s">
        <v>4333</v>
      </c>
      <c r="IU89">
        <v>0.55495449679082498</v>
      </c>
      <c r="IV89">
        <v>120</v>
      </c>
      <c r="IY89" t="s">
        <v>4434</v>
      </c>
      <c r="JA89">
        <v>0.55056374155565002</v>
      </c>
      <c r="JB89">
        <v>123</v>
      </c>
      <c r="JE89" t="s">
        <v>4535</v>
      </c>
      <c r="JG89">
        <v>0.54414663947053366</v>
      </c>
      <c r="JH89">
        <v>80</v>
      </c>
      <c r="JK89" t="s">
        <v>4636</v>
      </c>
      <c r="JM89">
        <v>0.52427993806911077</v>
      </c>
      <c r="JN89">
        <v>130</v>
      </c>
      <c r="JQ89" t="s">
        <v>4737</v>
      </c>
      <c r="JS89">
        <v>0.50652798600777094</v>
      </c>
      <c r="JT89">
        <v>135</v>
      </c>
      <c r="JW89" t="s">
        <v>4838</v>
      </c>
      <c r="JY89">
        <v>0.49880636794790778</v>
      </c>
      <c r="JZ89">
        <v>180</v>
      </c>
      <c r="KC89" t="s">
        <v>4939</v>
      </c>
      <c r="KE89">
        <v>0.49814621009818688</v>
      </c>
      <c r="KF89">
        <v>74</v>
      </c>
    </row>
    <row r="90" spans="1:292" x14ac:dyDescent="0.2">
      <c r="A90" t="s">
        <v>92</v>
      </c>
      <c r="C90">
        <v>2.7702702702702701E-2</v>
      </c>
      <c r="D90">
        <v>17</v>
      </c>
      <c r="G90" t="s">
        <v>193</v>
      </c>
      <c r="I90">
        <v>4.1441441441441441E-2</v>
      </c>
      <c r="J90">
        <v>17</v>
      </c>
      <c r="M90" t="s">
        <v>294</v>
      </c>
      <c r="O90">
        <v>9.2986736736736741E-2</v>
      </c>
      <c r="P90">
        <v>9</v>
      </c>
      <c r="S90" t="s">
        <v>395</v>
      </c>
      <c r="U90">
        <v>0.1202366428928929</v>
      </c>
      <c r="V90">
        <v>16</v>
      </c>
      <c r="Y90" t="s">
        <v>496</v>
      </c>
      <c r="AA90">
        <v>0.13576309121621619</v>
      </c>
      <c r="AB90">
        <v>27</v>
      </c>
      <c r="AE90" t="s">
        <v>597</v>
      </c>
      <c r="AG90">
        <v>0.16609343718718719</v>
      </c>
      <c r="AH90">
        <v>13</v>
      </c>
      <c r="AK90" t="s">
        <v>698</v>
      </c>
      <c r="AM90">
        <v>0.1909862553525748</v>
      </c>
      <c r="AN90">
        <v>52</v>
      </c>
      <c r="AQ90" t="s">
        <v>799</v>
      </c>
      <c r="AS90">
        <v>0.23969962149649651</v>
      </c>
      <c r="AT90">
        <v>56</v>
      </c>
      <c r="AW90" t="s">
        <v>900</v>
      </c>
      <c r="AY90">
        <v>0.24051179217411861</v>
      </c>
      <c r="AZ90">
        <v>52</v>
      </c>
      <c r="BC90" t="s">
        <v>1001</v>
      </c>
      <c r="BE90">
        <v>0.27304989364364363</v>
      </c>
      <c r="BF90">
        <v>46</v>
      </c>
      <c r="BI90" t="s">
        <v>1102</v>
      </c>
      <c r="BK90">
        <v>0.30689786466153651</v>
      </c>
      <c r="BL90">
        <v>34</v>
      </c>
      <c r="BO90" t="s">
        <v>1203</v>
      </c>
      <c r="BQ90">
        <v>0.35525441848098088</v>
      </c>
      <c r="BR90">
        <v>74</v>
      </c>
      <c r="BU90" t="s">
        <v>1304</v>
      </c>
      <c r="BW90">
        <v>0.35336633508508508</v>
      </c>
      <c r="BX90">
        <v>72</v>
      </c>
      <c r="CA90" t="s">
        <v>1405</v>
      </c>
      <c r="CC90">
        <v>0.38280080601434768</v>
      </c>
      <c r="CD90">
        <v>56</v>
      </c>
      <c r="CG90" t="s">
        <v>1506</v>
      </c>
      <c r="CI90">
        <v>0.41788063584417751</v>
      </c>
      <c r="CJ90">
        <v>62</v>
      </c>
      <c r="CM90" t="s">
        <v>1607</v>
      </c>
      <c r="CO90">
        <v>0.42718128683530471</v>
      </c>
      <c r="CP90">
        <v>91</v>
      </c>
      <c r="CS90" t="s">
        <v>1708</v>
      </c>
      <c r="CU90">
        <v>0.44940932599265943</v>
      </c>
      <c r="CV90">
        <v>55</v>
      </c>
      <c r="CY90" t="s">
        <v>1809</v>
      </c>
      <c r="DA90">
        <v>0.49867080622288962</v>
      </c>
      <c r="DB90">
        <v>58</v>
      </c>
      <c r="DE90" t="s">
        <v>1910</v>
      </c>
      <c r="DG90">
        <v>0.54463037568818817</v>
      </c>
      <c r="DH90">
        <v>92</v>
      </c>
      <c r="DK90" t="s">
        <v>2011</v>
      </c>
      <c r="DM90">
        <v>0.56865990990990989</v>
      </c>
      <c r="DN90">
        <v>51</v>
      </c>
      <c r="DQ90" t="s">
        <v>2112</v>
      </c>
      <c r="DS90">
        <v>0.55826847936371748</v>
      </c>
      <c r="DT90">
        <v>59</v>
      </c>
      <c r="DW90" t="s">
        <v>2213</v>
      </c>
      <c r="DY90">
        <v>0.59851090413329999</v>
      </c>
      <c r="DZ90">
        <v>54</v>
      </c>
      <c r="EC90" t="s">
        <v>2314</v>
      </c>
      <c r="EE90">
        <v>0.6365186071488157</v>
      </c>
      <c r="EF90">
        <v>47</v>
      </c>
      <c r="EI90" t="s">
        <v>2415</v>
      </c>
      <c r="EK90">
        <v>0.66131617214578498</v>
      </c>
      <c r="EL90">
        <v>78</v>
      </c>
      <c r="EO90" t="s">
        <v>2516</v>
      </c>
      <c r="EQ90">
        <v>0.67485576954860182</v>
      </c>
      <c r="ER90">
        <v>65</v>
      </c>
      <c r="EU90" t="s">
        <v>2617</v>
      </c>
      <c r="EW90">
        <v>0.70602998832165509</v>
      </c>
      <c r="EX90">
        <v>52</v>
      </c>
      <c r="FA90" t="s">
        <v>2718</v>
      </c>
      <c r="FC90">
        <v>0.76352313250750747</v>
      </c>
      <c r="FD90">
        <v>77</v>
      </c>
      <c r="FG90" t="s">
        <v>2819</v>
      </c>
      <c r="FI90">
        <v>0.75989441769575694</v>
      </c>
      <c r="FJ90">
        <v>73</v>
      </c>
      <c r="FM90" t="s">
        <v>2920</v>
      </c>
      <c r="FO90">
        <v>0.73843595092488312</v>
      </c>
      <c r="FP90">
        <v>88</v>
      </c>
      <c r="FS90" t="s">
        <v>3021</v>
      </c>
      <c r="FU90">
        <v>0.77149338617432051</v>
      </c>
      <c r="FV90">
        <v>77</v>
      </c>
      <c r="FY90" t="s">
        <v>3122</v>
      </c>
      <c r="GA90">
        <v>0.75998319854851659</v>
      </c>
      <c r="GB90">
        <v>81</v>
      </c>
      <c r="GE90" t="s">
        <v>3223</v>
      </c>
      <c r="GG90">
        <v>0.71792615538821747</v>
      </c>
      <c r="GH90">
        <v>91</v>
      </c>
      <c r="GK90" t="s">
        <v>3324</v>
      </c>
      <c r="GM90">
        <v>0.7111919767286875</v>
      </c>
      <c r="GN90">
        <v>116</v>
      </c>
      <c r="GQ90" t="s">
        <v>3425</v>
      </c>
      <c r="GS90">
        <v>0.6957903421529571</v>
      </c>
      <c r="GT90">
        <v>60</v>
      </c>
      <c r="GW90" t="s">
        <v>3526</v>
      </c>
      <c r="GY90">
        <v>0.66220128021973534</v>
      </c>
      <c r="GZ90">
        <v>107</v>
      </c>
      <c r="HC90" t="s">
        <v>3627</v>
      </c>
      <c r="HE90">
        <v>0.65275209459161065</v>
      </c>
      <c r="HF90">
        <v>121</v>
      </c>
      <c r="HI90" t="s">
        <v>3728</v>
      </c>
      <c r="HK90">
        <v>0.6404731681474467</v>
      </c>
      <c r="HL90">
        <v>112</v>
      </c>
      <c r="HO90" t="s">
        <v>3829</v>
      </c>
      <c r="HQ90">
        <v>0.63872018650728035</v>
      </c>
      <c r="HR90">
        <v>113</v>
      </c>
      <c r="HU90" t="s">
        <v>3930</v>
      </c>
      <c r="HW90">
        <v>0.62145967206790109</v>
      </c>
      <c r="HX90">
        <v>72</v>
      </c>
      <c r="IA90" t="s">
        <v>4031</v>
      </c>
      <c r="IC90">
        <v>0.59545694651317305</v>
      </c>
      <c r="ID90">
        <v>89</v>
      </c>
      <c r="IG90" t="s">
        <v>4132</v>
      </c>
      <c r="II90">
        <v>0.58767946094703882</v>
      </c>
      <c r="IJ90">
        <v>107</v>
      </c>
      <c r="IM90" t="s">
        <v>4233</v>
      </c>
      <c r="IO90">
        <v>0.59833597556463047</v>
      </c>
      <c r="IP90">
        <v>103</v>
      </c>
      <c r="IS90" t="s">
        <v>4334</v>
      </c>
      <c r="IU90">
        <v>0.54695298678393922</v>
      </c>
      <c r="IV90">
        <v>136</v>
      </c>
      <c r="IY90" t="s">
        <v>4435</v>
      </c>
      <c r="JA90">
        <v>0.54147691509777418</v>
      </c>
      <c r="JB90">
        <v>113</v>
      </c>
      <c r="JE90" t="s">
        <v>4536</v>
      </c>
      <c r="JG90">
        <v>0.53350162306739635</v>
      </c>
      <c r="JH90">
        <v>129</v>
      </c>
      <c r="JK90" t="s">
        <v>4637</v>
      </c>
      <c r="JM90">
        <v>0.52286397719109201</v>
      </c>
      <c r="JN90">
        <v>170</v>
      </c>
      <c r="JQ90" t="s">
        <v>4738</v>
      </c>
      <c r="JS90">
        <v>0.51210359278549378</v>
      </c>
      <c r="JT90">
        <v>114</v>
      </c>
      <c r="JW90" t="s">
        <v>4839</v>
      </c>
      <c r="JY90">
        <v>0.50172050534852941</v>
      </c>
      <c r="JZ90">
        <v>105</v>
      </c>
      <c r="KC90" t="s">
        <v>4940</v>
      </c>
      <c r="KE90">
        <v>0.49463938303162519</v>
      </c>
      <c r="KF90">
        <v>126</v>
      </c>
    </row>
    <row r="91" spans="1:292" x14ac:dyDescent="0.2">
      <c r="A91" t="s">
        <v>93</v>
      </c>
      <c r="C91">
        <v>2.7702702702702701E-2</v>
      </c>
      <c r="D91">
        <v>17</v>
      </c>
      <c r="G91" t="s">
        <v>194</v>
      </c>
      <c r="I91">
        <v>5.1651651651651649E-2</v>
      </c>
      <c r="J91">
        <v>10</v>
      </c>
      <c r="M91" t="s">
        <v>295</v>
      </c>
      <c r="O91">
        <v>0.10200947040790791</v>
      </c>
      <c r="P91">
        <v>35</v>
      </c>
      <c r="S91" t="s">
        <v>396</v>
      </c>
      <c r="U91">
        <v>0.1053738634467801</v>
      </c>
      <c r="V91">
        <v>41</v>
      </c>
      <c r="Y91" t="s">
        <v>497</v>
      </c>
      <c r="AA91">
        <v>0.13847826993660331</v>
      </c>
      <c r="AB91">
        <v>20</v>
      </c>
      <c r="AE91" t="s">
        <v>598</v>
      </c>
      <c r="AG91">
        <v>0.17673976059392729</v>
      </c>
      <c r="AH91">
        <v>14</v>
      </c>
      <c r="AK91" t="s">
        <v>699</v>
      </c>
      <c r="AM91">
        <v>0.23401379960689861</v>
      </c>
      <c r="AN91">
        <v>14</v>
      </c>
      <c r="AQ91" t="s">
        <v>800</v>
      </c>
      <c r="AS91">
        <v>0.22795292688521851</v>
      </c>
      <c r="AT91">
        <v>22</v>
      </c>
      <c r="AW91" t="s">
        <v>901</v>
      </c>
      <c r="AY91">
        <v>0.25419002335669</v>
      </c>
      <c r="AZ91">
        <v>61</v>
      </c>
      <c r="BC91" t="s">
        <v>1002</v>
      </c>
      <c r="BE91">
        <v>0.27537928992449079</v>
      </c>
      <c r="BF91">
        <v>51</v>
      </c>
      <c r="BI91" t="s">
        <v>1103</v>
      </c>
      <c r="BK91">
        <v>0.30866575923797068</v>
      </c>
      <c r="BL91">
        <v>48</v>
      </c>
      <c r="BO91" t="s">
        <v>1204</v>
      </c>
      <c r="BQ91">
        <v>0.3342861481272939</v>
      </c>
      <c r="BR91">
        <v>35</v>
      </c>
      <c r="BU91" t="s">
        <v>1305</v>
      </c>
      <c r="BW91">
        <v>0.36846552802802801</v>
      </c>
      <c r="BX91">
        <v>29</v>
      </c>
      <c r="CA91" t="s">
        <v>1406</v>
      </c>
      <c r="CC91">
        <v>0.3684224364045911</v>
      </c>
      <c r="CD91">
        <v>49</v>
      </c>
      <c r="CG91" t="s">
        <v>1507</v>
      </c>
      <c r="CI91">
        <v>0.42166047744172752</v>
      </c>
      <c r="CJ91">
        <v>58</v>
      </c>
      <c r="CM91" t="s">
        <v>1608</v>
      </c>
      <c r="CO91">
        <v>0.44981417485193531</v>
      </c>
      <c r="CP91">
        <v>86</v>
      </c>
      <c r="CS91" t="s">
        <v>1709</v>
      </c>
      <c r="CU91">
        <v>0.48639774409826497</v>
      </c>
      <c r="CV91">
        <v>45</v>
      </c>
      <c r="CY91" t="s">
        <v>1810</v>
      </c>
      <c r="DA91">
        <v>0.47346198901388631</v>
      </c>
      <c r="DB91">
        <v>73</v>
      </c>
      <c r="DE91" t="s">
        <v>1911</v>
      </c>
      <c r="DG91">
        <v>0.5242171320493183</v>
      </c>
      <c r="DH91">
        <v>60</v>
      </c>
      <c r="DK91" t="s">
        <v>2012</v>
      </c>
      <c r="DM91">
        <v>0.58662507176606871</v>
      </c>
      <c r="DN91">
        <v>59</v>
      </c>
      <c r="DQ91" t="s">
        <v>2113</v>
      </c>
      <c r="DS91">
        <v>0.57664370987696889</v>
      </c>
      <c r="DT91">
        <v>50</v>
      </c>
      <c r="DW91" t="s">
        <v>2214</v>
      </c>
      <c r="DY91">
        <v>0.58471030057835627</v>
      </c>
      <c r="DZ91">
        <v>51</v>
      </c>
      <c r="EC91" t="s">
        <v>2315</v>
      </c>
      <c r="EE91">
        <v>0.66744020583083086</v>
      </c>
      <c r="EF91">
        <v>67</v>
      </c>
      <c r="EI91" t="s">
        <v>2416</v>
      </c>
      <c r="EK91">
        <v>0.68062080707712069</v>
      </c>
      <c r="EL91">
        <v>103</v>
      </c>
      <c r="EO91" t="s">
        <v>2517</v>
      </c>
      <c r="EQ91">
        <v>0.68074891427886219</v>
      </c>
      <c r="ER91">
        <v>119</v>
      </c>
      <c r="EU91" t="s">
        <v>2618</v>
      </c>
      <c r="EW91">
        <v>0.7198242174466134</v>
      </c>
      <c r="EX91">
        <v>55</v>
      </c>
      <c r="FA91" t="s">
        <v>2719</v>
      </c>
      <c r="FC91">
        <v>0.74535896011338731</v>
      </c>
      <c r="FD91">
        <v>116</v>
      </c>
      <c r="FG91" t="s">
        <v>2820</v>
      </c>
      <c r="FI91">
        <v>0.76737508602352345</v>
      </c>
      <c r="FJ91">
        <v>72</v>
      </c>
      <c r="FM91" t="s">
        <v>2921</v>
      </c>
      <c r="FO91">
        <v>0.76517294290818572</v>
      </c>
      <c r="FP91">
        <v>52</v>
      </c>
      <c r="FS91" t="s">
        <v>3022</v>
      </c>
      <c r="FU91">
        <v>0.75991267619812464</v>
      </c>
      <c r="FV91">
        <v>118</v>
      </c>
      <c r="FY91" t="s">
        <v>3123</v>
      </c>
      <c r="GA91">
        <v>0.72903277277153156</v>
      </c>
      <c r="GB91">
        <v>104</v>
      </c>
      <c r="GE91" t="s">
        <v>3224</v>
      </c>
      <c r="GG91">
        <v>0.73560345612751576</v>
      </c>
      <c r="GH91">
        <v>92</v>
      </c>
      <c r="GK91" t="s">
        <v>3325</v>
      </c>
      <c r="GM91">
        <v>0.71178355677726335</v>
      </c>
      <c r="GN91">
        <v>100</v>
      </c>
      <c r="GQ91" t="s">
        <v>3426</v>
      </c>
      <c r="GS91">
        <v>0.6896399576276464</v>
      </c>
      <c r="GT91">
        <v>82</v>
      </c>
      <c r="GW91" t="s">
        <v>3527</v>
      </c>
      <c r="GY91">
        <v>0.67214708814547552</v>
      </c>
      <c r="GZ91">
        <v>114</v>
      </c>
      <c r="HC91" t="s">
        <v>3628</v>
      </c>
      <c r="HE91">
        <v>0.65009515212838354</v>
      </c>
      <c r="HF91">
        <v>86</v>
      </c>
      <c r="HI91" t="s">
        <v>3729</v>
      </c>
      <c r="HK91">
        <v>0.64603737769240877</v>
      </c>
      <c r="HL91">
        <v>113</v>
      </c>
      <c r="HO91" t="s">
        <v>3830</v>
      </c>
      <c r="HQ91">
        <v>0.61737452315175678</v>
      </c>
      <c r="HR91">
        <v>84</v>
      </c>
      <c r="HU91" t="s">
        <v>3931</v>
      </c>
      <c r="HW91">
        <v>0.6203920081018518</v>
      </c>
      <c r="HX91">
        <v>122</v>
      </c>
      <c r="IA91" t="s">
        <v>4032</v>
      </c>
      <c r="IC91">
        <v>0.59511887140401432</v>
      </c>
      <c r="ID91">
        <v>86</v>
      </c>
      <c r="IG91" t="s">
        <v>4133</v>
      </c>
      <c r="II91">
        <v>0.57655328461763311</v>
      </c>
      <c r="IJ91">
        <v>58</v>
      </c>
      <c r="IM91" t="s">
        <v>4234</v>
      </c>
      <c r="IO91">
        <v>0.58648226221648392</v>
      </c>
      <c r="IP91">
        <v>56</v>
      </c>
      <c r="IS91" t="s">
        <v>4335</v>
      </c>
      <c r="IU91">
        <v>0.55685665645972193</v>
      </c>
      <c r="IV91">
        <v>107</v>
      </c>
      <c r="IY91" t="s">
        <v>4436</v>
      </c>
      <c r="JA91">
        <v>0.56019705377810847</v>
      </c>
      <c r="JB91">
        <v>107</v>
      </c>
      <c r="JE91" t="s">
        <v>4537</v>
      </c>
      <c r="JG91">
        <v>0.53515375358774664</v>
      </c>
      <c r="JH91">
        <v>116</v>
      </c>
      <c r="JK91" t="s">
        <v>4638</v>
      </c>
      <c r="JM91">
        <v>0.53756173072318003</v>
      </c>
      <c r="JN91">
        <v>115</v>
      </c>
      <c r="JQ91" t="s">
        <v>4739</v>
      </c>
      <c r="JS91">
        <v>0.51818974056314915</v>
      </c>
      <c r="JT91">
        <v>89</v>
      </c>
      <c r="JW91" t="s">
        <v>4840</v>
      </c>
      <c r="JY91">
        <v>0.50610228011969816</v>
      </c>
      <c r="JZ91">
        <v>164</v>
      </c>
      <c r="KC91" t="s">
        <v>4941</v>
      </c>
      <c r="KE91">
        <v>0.49743705208244449</v>
      </c>
      <c r="KF91">
        <v>152</v>
      </c>
    </row>
    <row r="92" spans="1:292" x14ac:dyDescent="0.2">
      <c r="A92" t="s">
        <v>94</v>
      </c>
      <c r="C92">
        <v>2.7702702702702701E-2</v>
      </c>
      <c r="D92">
        <v>17</v>
      </c>
      <c r="G92" t="s">
        <v>195</v>
      </c>
      <c r="I92">
        <v>4.119119119119119E-2</v>
      </c>
      <c r="J92">
        <v>38</v>
      </c>
      <c r="M92" t="s">
        <v>296</v>
      </c>
      <c r="O92">
        <v>7.4668418418418411E-2</v>
      </c>
      <c r="P92">
        <v>28</v>
      </c>
      <c r="S92" t="s">
        <v>397</v>
      </c>
      <c r="U92">
        <v>0.1107806348014681</v>
      </c>
      <c r="V92">
        <v>24</v>
      </c>
      <c r="Y92" t="s">
        <v>498</v>
      </c>
      <c r="AA92">
        <v>0.1446203632017434</v>
      </c>
      <c r="AB92">
        <v>39</v>
      </c>
      <c r="AE92" t="s">
        <v>599</v>
      </c>
      <c r="AG92">
        <v>0.14760516766766771</v>
      </c>
      <c r="AH92">
        <v>43</v>
      </c>
      <c r="AK92" t="s">
        <v>700</v>
      </c>
      <c r="AM92">
        <v>0.20685163027610939</v>
      </c>
      <c r="AN92">
        <v>62</v>
      </c>
      <c r="AQ92" t="s">
        <v>801</v>
      </c>
      <c r="AS92">
        <v>0.22538197051217879</v>
      </c>
      <c r="AT92">
        <v>41</v>
      </c>
      <c r="AW92" t="s">
        <v>902</v>
      </c>
      <c r="AY92">
        <v>0.24665986139200419</v>
      </c>
      <c r="AZ92">
        <v>21</v>
      </c>
      <c r="BC92" t="s">
        <v>1003</v>
      </c>
      <c r="BE92">
        <v>0.29299945779112452</v>
      </c>
      <c r="BF92">
        <v>35</v>
      </c>
      <c r="BI92" t="s">
        <v>1104</v>
      </c>
      <c r="BK92">
        <v>0.31772738363363368</v>
      </c>
      <c r="BL92">
        <v>47</v>
      </c>
      <c r="BO92" t="s">
        <v>1205</v>
      </c>
      <c r="BQ92">
        <v>0.32727680805805809</v>
      </c>
      <c r="BR92">
        <v>51</v>
      </c>
      <c r="BU92" t="s">
        <v>1306</v>
      </c>
      <c r="BW92">
        <v>0.3543278235186717</v>
      </c>
      <c r="BX92">
        <v>37</v>
      </c>
      <c r="CA92" t="s">
        <v>1407</v>
      </c>
      <c r="CC92">
        <v>0.38692832415749079</v>
      </c>
      <c r="CD92">
        <v>47</v>
      </c>
      <c r="CG92" t="s">
        <v>1508</v>
      </c>
      <c r="CI92">
        <v>0.42606749740191591</v>
      </c>
      <c r="CJ92">
        <v>90</v>
      </c>
      <c r="CM92" t="s">
        <v>1609</v>
      </c>
      <c r="CO92">
        <v>0.45967182416791791</v>
      </c>
      <c r="CP92">
        <v>61</v>
      </c>
      <c r="CS92" t="s">
        <v>1710</v>
      </c>
      <c r="CU92">
        <v>0.47047573875959292</v>
      </c>
      <c r="CV92">
        <v>81</v>
      </c>
      <c r="CY92" t="s">
        <v>1811</v>
      </c>
      <c r="DA92">
        <v>0.50896108480929914</v>
      </c>
      <c r="DB92">
        <v>49</v>
      </c>
      <c r="DE92" t="s">
        <v>1912</v>
      </c>
      <c r="DG92">
        <v>0.55089302219417546</v>
      </c>
      <c r="DH92">
        <v>25</v>
      </c>
      <c r="DK92" t="s">
        <v>2013</v>
      </c>
      <c r="DM92">
        <v>0.55437127665860308</v>
      </c>
      <c r="DN92">
        <v>77</v>
      </c>
      <c r="DQ92" t="s">
        <v>2114</v>
      </c>
      <c r="DS92">
        <v>0.57779048840507163</v>
      </c>
      <c r="DT92">
        <v>86</v>
      </c>
      <c r="DW92" t="s">
        <v>2215</v>
      </c>
      <c r="DY92">
        <v>0.60503147652329203</v>
      </c>
      <c r="DZ92">
        <v>74</v>
      </c>
      <c r="EC92" t="s">
        <v>2316</v>
      </c>
      <c r="EE92">
        <v>0.67269235381214532</v>
      </c>
      <c r="EF92">
        <v>41</v>
      </c>
      <c r="EI92" t="s">
        <v>2417</v>
      </c>
      <c r="EK92">
        <v>0.66200674980536078</v>
      </c>
      <c r="EL92">
        <v>73</v>
      </c>
      <c r="EO92" t="s">
        <v>2518</v>
      </c>
      <c r="EQ92">
        <v>0.65078746342005278</v>
      </c>
      <c r="ER92">
        <v>91</v>
      </c>
      <c r="EU92" t="s">
        <v>2619</v>
      </c>
      <c r="EW92">
        <v>0.71249642003114211</v>
      </c>
      <c r="EX92">
        <v>47</v>
      </c>
      <c r="FA92" t="s">
        <v>2720</v>
      </c>
      <c r="FC92">
        <v>0.73405490082678648</v>
      </c>
      <c r="FD92">
        <v>73</v>
      </c>
      <c r="FG92" t="s">
        <v>2821</v>
      </c>
      <c r="FI92">
        <v>0.7848003534997583</v>
      </c>
      <c r="FJ92">
        <v>61</v>
      </c>
      <c r="FM92" t="s">
        <v>2922</v>
      </c>
      <c r="FO92">
        <v>0.75592332117406524</v>
      </c>
      <c r="FP92">
        <v>75</v>
      </c>
      <c r="FS92" t="s">
        <v>3023</v>
      </c>
      <c r="FU92">
        <v>0.77054589184601741</v>
      </c>
      <c r="FV92">
        <v>86</v>
      </c>
      <c r="FY92" t="s">
        <v>3124</v>
      </c>
      <c r="GA92">
        <v>0.73097380423378833</v>
      </c>
      <c r="GB92">
        <v>70</v>
      </c>
      <c r="GE92" t="s">
        <v>3225</v>
      </c>
      <c r="GG92">
        <v>0.71948792955811491</v>
      </c>
      <c r="GH92">
        <v>85</v>
      </c>
      <c r="GK92" t="s">
        <v>3326</v>
      </c>
      <c r="GM92">
        <v>0.68619642015113658</v>
      </c>
      <c r="GN92">
        <v>115</v>
      </c>
      <c r="GQ92" t="s">
        <v>3427</v>
      </c>
      <c r="GS92">
        <v>0.70796028760909813</v>
      </c>
      <c r="GT92">
        <v>75</v>
      </c>
      <c r="GW92" t="s">
        <v>3528</v>
      </c>
      <c r="GY92">
        <v>0.64679696073388215</v>
      </c>
      <c r="GZ92">
        <v>95</v>
      </c>
      <c r="HC92" t="s">
        <v>3629</v>
      </c>
      <c r="HE92">
        <v>0.66322127731426705</v>
      </c>
      <c r="HF92">
        <v>92</v>
      </c>
      <c r="HI92" t="s">
        <v>3730</v>
      </c>
      <c r="HK92">
        <v>0.62952726713674378</v>
      </c>
      <c r="HL92">
        <v>104</v>
      </c>
      <c r="HO92" t="s">
        <v>3831</v>
      </c>
      <c r="HQ92">
        <v>0.63329170618462782</v>
      </c>
      <c r="HR92">
        <v>107</v>
      </c>
      <c r="HU92" t="s">
        <v>3932</v>
      </c>
      <c r="HW92">
        <v>0.60754933995627569</v>
      </c>
      <c r="HX92">
        <v>98</v>
      </c>
      <c r="IA92" t="s">
        <v>4033</v>
      </c>
      <c r="IC92">
        <v>0.58532793353967083</v>
      </c>
      <c r="ID92">
        <v>160</v>
      </c>
      <c r="IG92" t="s">
        <v>4134</v>
      </c>
      <c r="II92">
        <v>0.59418909400922049</v>
      </c>
      <c r="IJ92">
        <v>85</v>
      </c>
      <c r="IM92" t="s">
        <v>4235</v>
      </c>
      <c r="IO92">
        <v>0.57786198525131283</v>
      </c>
      <c r="IP92">
        <v>132</v>
      </c>
      <c r="IS92" t="s">
        <v>4336</v>
      </c>
      <c r="IU92">
        <v>0.55673139403769356</v>
      </c>
      <c r="IV92">
        <v>171</v>
      </c>
      <c r="IY92" t="s">
        <v>4437</v>
      </c>
      <c r="JA92">
        <v>0.56498571669697972</v>
      </c>
      <c r="JB92">
        <v>67</v>
      </c>
      <c r="JE92" t="s">
        <v>4538</v>
      </c>
      <c r="JG92">
        <v>0.53886462648229372</v>
      </c>
      <c r="JH92">
        <v>147</v>
      </c>
      <c r="JK92" t="s">
        <v>4639</v>
      </c>
      <c r="JM92">
        <v>0.53611125950320271</v>
      </c>
      <c r="JN92">
        <v>102</v>
      </c>
      <c r="JQ92" t="s">
        <v>4740</v>
      </c>
      <c r="JS92">
        <v>0.50731298576336392</v>
      </c>
      <c r="JT92">
        <v>135</v>
      </c>
      <c r="JW92" t="s">
        <v>4841</v>
      </c>
      <c r="JY92">
        <v>0.4997717446071982</v>
      </c>
      <c r="JZ92">
        <v>125</v>
      </c>
      <c r="KC92" t="s">
        <v>4942</v>
      </c>
      <c r="KE92">
        <v>0.50466367527415923</v>
      </c>
      <c r="KF92">
        <v>108</v>
      </c>
    </row>
    <row r="93" spans="1:292" x14ac:dyDescent="0.2">
      <c r="A93" t="s">
        <v>95</v>
      </c>
      <c r="C93">
        <v>2.7702702702702701E-2</v>
      </c>
      <c r="D93">
        <v>17</v>
      </c>
      <c r="G93" t="s">
        <v>196</v>
      </c>
      <c r="I93">
        <v>5.3753753753753748E-2</v>
      </c>
      <c r="J93">
        <v>34</v>
      </c>
      <c r="M93" t="s">
        <v>297</v>
      </c>
      <c r="O93">
        <v>0.1115965965965966</v>
      </c>
      <c r="P93">
        <v>10</v>
      </c>
      <c r="S93" t="s">
        <v>398</v>
      </c>
      <c r="U93">
        <v>0.1265384134134134</v>
      </c>
      <c r="V93">
        <v>19</v>
      </c>
      <c r="Y93" t="s">
        <v>499</v>
      </c>
      <c r="AA93">
        <v>0.14391422672672671</v>
      </c>
      <c r="AB93">
        <v>31</v>
      </c>
      <c r="AE93" t="s">
        <v>600</v>
      </c>
      <c r="AG93">
        <v>0.16691535285285281</v>
      </c>
      <c r="AH93">
        <v>36</v>
      </c>
      <c r="AK93" t="s">
        <v>701</v>
      </c>
      <c r="AM93">
        <v>0.20398691334563729</v>
      </c>
      <c r="AN93">
        <v>32</v>
      </c>
      <c r="AQ93" t="s">
        <v>802</v>
      </c>
      <c r="AS93">
        <v>0.23770322405739069</v>
      </c>
      <c r="AT93">
        <v>15</v>
      </c>
      <c r="AW93" t="s">
        <v>903</v>
      </c>
      <c r="AY93">
        <v>0.25800163444694701</v>
      </c>
      <c r="AZ93">
        <v>32</v>
      </c>
      <c r="BC93" t="s">
        <v>1004</v>
      </c>
      <c r="BE93">
        <v>0.29030384551217869</v>
      </c>
      <c r="BF93">
        <v>18</v>
      </c>
      <c r="BI93" t="s">
        <v>1105</v>
      </c>
      <c r="BK93">
        <v>0.34898550121301852</v>
      </c>
      <c r="BL93">
        <v>46</v>
      </c>
      <c r="BO93" t="s">
        <v>1206</v>
      </c>
      <c r="BQ93">
        <v>0.31963153909117448</v>
      </c>
      <c r="BR93">
        <v>51</v>
      </c>
      <c r="BU93" t="s">
        <v>1307</v>
      </c>
      <c r="BW93">
        <v>0.37248263888888888</v>
      </c>
      <c r="BX93">
        <v>38</v>
      </c>
      <c r="CA93" t="s">
        <v>1408</v>
      </c>
      <c r="CC93">
        <v>0.36341317359025699</v>
      </c>
      <c r="CD93">
        <v>43</v>
      </c>
      <c r="CG93" t="s">
        <v>1509</v>
      </c>
      <c r="CI93">
        <v>0.43120827424646868</v>
      </c>
      <c r="CJ93">
        <v>78</v>
      </c>
      <c r="CM93" t="s">
        <v>1610</v>
      </c>
      <c r="CO93">
        <v>0.44717114484275938</v>
      </c>
      <c r="CP93">
        <v>43</v>
      </c>
      <c r="CS93" t="s">
        <v>1711</v>
      </c>
      <c r="CU93">
        <v>0.47510997455789122</v>
      </c>
      <c r="CV93">
        <v>59</v>
      </c>
      <c r="CY93" t="s">
        <v>1812</v>
      </c>
      <c r="DA93">
        <v>0.48917579607602391</v>
      </c>
      <c r="DB93">
        <v>73</v>
      </c>
      <c r="DE93" t="s">
        <v>1913</v>
      </c>
      <c r="DG93">
        <v>0.50488072968802133</v>
      </c>
      <c r="DH93">
        <v>96</v>
      </c>
      <c r="DK93" t="s">
        <v>2014</v>
      </c>
      <c r="DM93">
        <v>0.56468902913329977</v>
      </c>
      <c r="DN93">
        <v>72</v>
      </c>
      <c r="DQ93" t="s">
        <v>2115</v>
      </c>
      <c r="DS93">
        <v>0.58859481182571438</v>
      </c>
      <c r="DT93">
        <v>65</v>
      </c>
      <c r="DW93" t="s">
        <v>2216</v>
      </c>
      <c r="DY93">
        <v>0.5982259864030699</v>
      </c>
      <c r="DZ93">
        <v>44</v>
      </c>
      <c r="EC93" t="s">
        <v>2317</v>
      </c>
      <c r="EE93">
        <v>0.65648341092828955</v>
      </c>
      <c r="EF93">
        <v>78</v>
      </c>
      <c r="EI93" t="s">
        <v>2418</v>
      </c>
      <c r="EK93">
        <v>0.64687192183502951</v>
      </c>
      <c r="EL93">
        <v>58</v>
      </c>
      <c r="EO93" t="s">
        <v>2519</v>
      </c>
      <c r="EQ93">
        <v>0.65338390995161832</v>
      </c>
      <c r="ER93">
        <v>81</v>
      </c>
      <c r="EU93" t="s">
        <v>2620</v>
      </c>
      <c r="EW93">
        <v>0.68283760961216333</v>
      </c>
      <c r="EX93">
        <v>86</v>
      </c>
      <c r="FA93" t="s">
        <v>2721</v>
      </c>
      <c r="FC93">
        <v>0.75014272258369474</v>
      </c>
      <c r="FD93">
        <v>104</v>
      </c>
      <c r="FG93" t="s">
        <v>2822</v>
      </c>
      <c r="FI93">
        <v>0.75989441769575694</v>
      </c>
      <c r="FJ93">
        <v>73</v>
      </c>
      <c r="FM93" t="s">
        <v>2923</v>
      </c>
      <c r="FO93">
        <v>1</v>
      </c>
      <c r="FP93">
        <v>42</v>
      </c>
      <c r="FS93" t="s">
        <v>3024</v>
      </c>
      <c r="FU93">
        <v>0.76990112402782751</v>
      </c>
      <c r="FV93">
        <v>84</v>
      </c>
      <c r="FY93" t="s">
        <v>3125</v>
      </c>
      <c r="GA93">
        <v>0.70641123890817925</v>
      </c>
      <c r="GB93">
        <v>71</v>
      </c>
      <c r="GE93" t="s">
        <v>3226</v>
      </c>
      <c r="GG93">
        <v>0.74137793821514597</v>
      </c>
      <c r="GH93">
        <v>70</v>
      </c>
      <c r="GK93" t="s">
        <v>3327</v>
      </c>
      <c r="GM93">
        <v>0.70429298252865957</v>
      </c>
      <c r="GN93">
        <v>108</v>
      </c>
      <c r="GQ93" t="s">
        <v>3428</v>
      </c>
      <c r="GS93">
        <v>0.71072827595643118</v>
      </c>
      <c r="GT93">
        <v>55</v>
      </c>
      <c r="GW93" t="s">
        <v>3529</v>
      </c>
      <c r="GY93">
        <v>0.66375716306584387</v>
      </c>
      <c r="GZ93">
        <v>92</v>
      </c>
      <c r="HC93" t="s">
        <v>3630</v>
      </c>
      <c r="HE93">
        <v>0.66698416138798511</v>
      </c>
      <c r="HF93">
        <v>81</v>
      </c>
      <c r="HI93" t="s">
        <v>3731</v>
      </c>
      <c r="HK93">
        <v>0.64002602115921881</v>
      </c>
      <c r="HL93">
        <v>72</v>
      </c>
      <c r="HO93" t="s">
        <v>3832</v>
      </c>
      <c r="HQ93">
        <v>0.63612239195409848</v>
      </c>
      <c r="HR93">
        <v>90</v>
      </c>
      <c r="HU93" t="s">
        <v>3933</v>
      </c>
      <c r="HW93">
        <v>0.60561786698475695</v>
      </c>
      <c r="HX93">
        <v>127</v>
      </c>
      <c r="IA93" t="s">
        <v>4034</v>
      </c>
      <c r="IC93">
        <v>0.5897185645554518</v>
      </c>
      <c r="ID93">
        <v>130</v>
      </c>
      <c r="IG93" t="s">
        <v>4135</v>
      </c>
      <c r="II93">
        <v>0.57325982674572074</v>
      </c>
      <c r="IJ93">
        <v>63</v>
      </c>
      <c r="IM93" t="s">
        <v>4236</v>
      </c>
      <c r="IO93">
        <v>0.59326606094044876</v>
      </c>
      <c r="IP93">
        <v>81</v>
      </c>
      <c r="IS93" t="s">
        <v>4337</v>
      </c>
      <c r="IU93">
        <v>0.55333550032281442</v>
      </c>
      <c r="IV93">
        <v>121</v>
      </c>
      <c r="IY93" t="s">
        <v>4438</v>
      </c>
      <c r="JA93">
        <v>0.54110987022330426</v>
      </c>
      <c r="JB93">
        <v>90</v>
      </c>
      <c r="JE93" t="s">
        <v>4539</v>
      </c>
      <c r="JG93">
        <v>0.53532165857835168</v>
      </c>
      <c r="JH93">
        <v>149</v>
      </c>
      <c r="JK93" t="s">
        <v>4640</v>
      </c>
      <c r="JM93">
        <v>0.52870174380815538</v>
      </c>
      <c r="JN93">
        <v>123</v>
      </c>
      <c r="JQ93" t="s">
        <v>4741</v>
      </c>
      <c r="JS93">
        <v>0.50946905100220063</v>
      </c>
      <c r="JT93">
        <v>122</v>
      </c>
      <c r="JW93" t="s">
        <v>4842</v>
      </c>
      <c r="JY93">
        <v>0.50393553493725962</v>
      </c>
      <c r="JZ93">
        <v>97</v>
      </c>
      <c r="KC93" t="s">
        <v>4943</v>
      </c>
      <c r="KE93">
        <v>0.4940720671614261</v>
      </c>
      <c r="KF93">
        <v>146</v>
      </c>
    </row>
    <row r="94" spans="1:292" x14ac:dyDescent="0.2">
      <c r="A94" t="s">
        <v>96</v>
      </c>
      <c r="C94">
        <v>2.8228228228228229E-2</v>
      </c>
      <c r="D94">
        <v>11</v>
      </c>
      <c r="G94" t="s">
        <v>197</v>
      </c>
      <c r="I94">
        <v>5.3753753753753748E-2</v>
      </c>
      <c r="J94">
        <v>34</v>
      </c>
      <c r="M94" t="s">
        <v>298</v>
      </c>
      <c r="O94">
        <v>7.6962274774774769E-2</v>
      </c>
      <c r="P94">
        <v>36</v>
      </c>
      <c r="S94" t="s">
        <v>399</v>
      </c>
      <c r="U94">
        <v>0.12718770854187519</v>
      </c>
      <c r="V94">
        <v>20</v>
      </c>
      <c r="Y94" t="s">
        <v>500</v>
      </c>
      <c r="AA94">
        <v>0.15561874374374371</v>
      </c>
      <c r="AB94">
        <v>37</v>
      </c>
      <c r="AE94" t="s">
        <v>601</v>
      </c>
      <c r="AG94">
        <v>0.14290206873540209</v>
      </c>
      <c r="AH94">
        <v>54</v>
      </c>
      <c r="AK94" t="s">
        <v>702</v>
      </c>
      <c r="AM94">
        <v>0.21004111403069731</v>
      </c>
      <c r="AN94">
        <v>58</v>
      </c>
      <c r="AQ94" t="s">
        <v>803</v>
      </c>
      <c r="AS94">
        <v>0.21713676176176169</v>
      </c>
      <c r="AT94">
        <v>52</v>
      </c>
      <c r="AW94" t="s">
        <v>904</v>
      </c>
      <c r="AY94">
        <v>0.2412723139806473</v>
      </c>
      <c r="AZ94">
        <v>41</v>
      </c>
      <c r="BC94" t="s">
        <v>1005</v>
      </c>
      <c r="BE94">
        <v>0.28783116449783119</v>
      </c>
      <c r="BF94">
        <v>22</v>
      </c>
      <c r="BI94" t="s">
        <v>1106</v>
      </c>
      <c r="BK94">
        <v>0.32365917422051688</v>
      </c>
      <c r="BL94">
        <v>49</v>
      </c>
      <c r="BO94" t="s">
        <v>1207</v>
      </c>
      <c r="BQ94">
        <v>0.30771848671588259</v>
      </c>
      <c r="BR94">
        <v>57</v>
      </c>
      <c r="BU94" t="s">
        <v>1308</v>
      </c>
      <c r="BW94">
        <v>0.35135263390161697</v>
      </c>
      <c r="BX94">
        <v>65</v>
      </c>
      <c r="CA94" t="s">
        <v>1409</v>
      </c>
      <c r="CC94">
        <v>0.40909472925128931</v>
      </c>
      <c r="CD94">
        <v>29</v>
      </c>
      <c r="CG94" t="s">
        <v>1510</v>
      </c>
      <c r="CI94">
        <v>0.41546184641273931</v>
      </c>
      <c r="CJ94">
        <v>44</v>
      </c>
      <c r="CM94" t="s">
        <v>1611</v>
      </c>
      <c r="CO94">
        <v>0.45034498039706372</v>
      </c>
      <c r="CP94">
        <v>90</v>
      </c>
      <c r="CS94" t="s">
        <v>1712</v>
      </c>
      <c r="CU94">
        <v>0.49854329137811282</v>
      </c>
      <c r="CV94">
        <v>47</v>
      </c>
      <c r="CY94" t="s">
        <v>1813</v>
      </c>
      <c r="DA94">
        <v>0.51000584438605268</v>
      </c>
      <c r="DB94">
        <v>42</v>
      </c>
      <c r="DE94" t="s">
        <v>1914</v>
      </c>
      <c r="DG94">
        <v>0.53949994903491916</v>
      </c>
      <c r="DH94">
        <v>59</v>
      </c>
      <c r="DK94" t="s">
        <v>2015</v>
      </c>
      <c r="DM94">
        <v>0.57967906448114781</v>
      </c>
      <c r="DN94">
        <v>50</v>
      </c>
      <c r="DQ94" t="s">
        <v>2116</v>
      </c>
      <c r="DS94">
        <v>0.60089913872205525</v>
      </c>
      <c r="DT94">
        <v>62</v>
      </c>
      <c r="DW94" t="s">
        <v>2217</v>
      </c>
      <c r="DY94">
        <v>0.58775428032198862</v>
      </c>
      <c r="DZ94">
        <v>54</v>
      </c>
      <c r="EC94" t="s">
        <v>2318</v>
      </c>
      <c r="EE94">
        <v>0.66697783938452337</v>
      </c>
      <c r="EF94">
        <v>39</v>
      </c>
      <c r="EI94" t="s">
        <v>2419</v>
      </c>
      <c r="EK94">
        <v>0.6866125364368999</v>
      </c>
      <c r="EL94">
        <v>49</v>
      </c>
      <c r="EO94" t="s">
        <v>2520</v>
      </c>
      <c r="EQ94">
        <v>0.67473258369318467</v>
      </c>
      <c r="ER94">
        <v>97</v>
      </c>
      <c r="EU94" t="s">
        <v>2621</v>
      </c>
      <c r="EW94">
        <v>0.73049436936936951</v>
      </c>
      <c r="EX94">
        <v>67</v>
      </c>
      <c r="FA94" t="s">
        <v>2722</v>
      </c>
      <c r="FC94">
        <v>0.74250513704605969</v>
      </c>
      <c r="FD94">
        <v>54</v>
      </c>
      <c r="FG94" t="s">
        <v>2823</v>
      </c>
      <c r="FI94">
        <v>0.77191092264139138</v>
      </c>
      <c r="FJ94">
        <v>58</v>
      </c>
      <c r="FM94" t="s">
        <v>2924</v>
      </c>
      <c r="FO94">
        <v>0.79223684035598085</v>
      </c>
      <c r="FP94">
        <v>76</v>
      </c>
      <c r="FS94" t="s">
        <v>3025</v>
      </c>
      <c r="FU94">
        <v>0.77376201598630701</v>
      </c>
      <c r="FV94">
        <v>60</v>
      </c>
      <c r="FY94" t="s">
        <v>3126</v>
      </c>
      <c r="GA94">
        <v>0.7426725766782406</v>
      </c>
      <c r="GB94">
        <v>121</v>
      </c>
      <c r="GE94" t="s">
        <v>3227</v>
      </c>
      <c r="GG94">
        <v>0.7463029849113596</v>
      </c>
      <c r="GH94">
        <v>42</v>
      </c>
      <c r="GK94" t="s">
        <v>3328</v>
      </c>
      <c r="GM94">
        <v>0.71682300062353888</v>
      </c>
      <c r="GN94">
        <v>76</v>
      </c>
      <c r="GQ94" t="s">
        <v>3429</v>
      </c>
      <c r="GS94">
        <v>0.70187356669896639</v>
      </c>
      <c r="GT94">
        <v>74</v>
      </c>
      <c r="GW94" t="s">
        <v>3530</v>
      </c>
      <c r="GY94">
        <v>0.68139899691358019</v>
      </c>
      <c r="GZ94">
        <v>106</v>
      </c>
      <c r="HC94" t="s">
        <v>3631</v>
      </c>
      <c r="HE94">
        <v>0.67043578462284759</v>
      </c>
      <c r="HF94">
        <v>87</v>
      </c>
      <c r="HI94" t="s">
        <v>3732</v>
      </c>
      <c r="HK94">
        <v>0.64582125215014097</v>
      </c>
      <c r="HL94">
        <v>49</v>
      </c>
      <c r="HO94" t="s">
        <v>3833</v>
      </c>
      <c r="HQ94">
        <v>0.62465260367867248</v>
      </c>
      <c r="HR94">
        <v>70</v>
      </c>
      <c r="HU94" t="s">
        <v>3934</v>
      </c>
      <c r="HW94">
        <v>0.6143361169900059</v>
      </c>
      <c r="HX94">
        <v>124</v>
      </c>
      <c r="IA94" t="s">
        <v>4035</v>
      </c>
      <c r="IC94">
        <v>0.58908357540547074</v>
      </c>
      <c r="ID94">
        <v>119</v>
      </c>
      <c r="IG94" t="s">
        <v>4136</v>
      </c>
      <c r="II94">
        <v>0.58953072826417707</v>
      </c>
      <c r="IJ94">
        <v>86</v>
      </c>
      <c r="IM94" t="s">
        <v>4237</v>
      </c>
      <c r="IO94">
        <v>0.58692900835940021</v>
      </c>
      <c r="IP94">
        <v>107</v>
      </c>
      <c r="IS94" t="s">
        <v>4338</v>
      </c>
      <c r="IU94">
        <v>0.54966931467452307</v>
      </c>
      <c r="IV94">
        <v>62</v>
      </c>
      <c r="IY94" t="s">
        <v>4439</v>
      </c>
      <c r="JA94">
        <v>0.55052555510774925</v>
      </c>
      <c r="JB94">
        <v>89</v>
      </c>
      <c r="JE94" t="s">
        <v>4540</v>
      </c>
      <c r="JG94">
        <v>0.53977547671140602</v>
      </c>
      <c r="JH94">
        <v>83</v>
      </c>
      <c r="JK94" t="s">
        <v>4641</v>
      </c>
      <c r="JM94">
        <v>0.52952226612388242</v>
      </c>
      <c r="JN94">
        <v>150</v>
      </c>
      <c r="JQ94" t="s">
        <v>4742</v>
      </c>
      <c r="JS94">
        <v>0.51372293641607869</v>
      </c>
      <c r="JT94">
        <v>106</v>
      </c>
      <c r="JW94" t="s">
        <v>4843</v>
      </c>
      <c r="JY94">
        <v>0.49614309301109782</v>
      </c>
      <c r="JZ94">
        <v>124</v>
      </c>
      <c r="KC94" t="s">
        <v>4944</v>
      </c>
      <c r="KE94">
        <v>0.49495478052817599</v>
      </c>
      <c r="KF94">
        <v>87</v>
      </c>
    </row>
    <row r="95" spans="1:292" x14ac:dyDescent="0.2">
      <c r="A95" t="s">
        <v>97</v>
      </c>
      <c r="C95">
        <v>3.0968468468468471E-2</v>
      </c>
      <c r="D95">
        <v>10</v>
      </c>
      <c r="G95" t="s">
        <v>198</v>
      </c>
      <c r="I95">
        <v>3.8898273273273283E-2</v>
      </c>
      <c r="J95">
        <v>22</v>
      </c>
      <c r="M95" t="s">
        <v>299</v>
      </c>
      <c r="O95">
        <v>8.410285285285285E-2</v>
      </c>
      <c r="P95">
        <v>25</v>
      </c>
      <c r="S95" t="s">
        <v>400</v>
      </c>
      <c r="U95">
        <v>0.1327855198948949</v>
      </c>
      <c r="V95">
        <v>22</v>
      </c>
      <c r="Y95" t="s">
        <v>501</v>
      </c>
      <c r="AA95">
        <v>0.1443966671749875</v>
      </c>
      <c r="AB95">
        <v>23</v>
      </c>
      <c r="AE95" t="s">
        <v>602</v>
      </c>
      <c r="AG95">
        <v>0.16230741157824491</v>
      </c>
      <c r="AH95">
        <v>21</v>
      </c>
      <c r="AK95" t="s">
        <v>703</v>
      </c>
      <c r="AM95">
        <v>0.1955397715423757</v>
      </c>
      <c r="AN95">
        <v>22</v>
      </c>
      <c r="AQ95" t="s">
        <v>804</v>
      </c>
      <c r="AS95">
        <v>0.22517890286119449</v>
      </c>
      <c r="AT95">
        <v>19</v>
      </c>
      <c r="AW95" t="s">
        <v>905</v>
      </c>
      <c r="AY95">
        <v>0.24516057636140909</v>
      </c>
      <c r="AZ95">
        <v>48</v>
      </c>
      <c r="BC95" t="s">
        <v>1006</v>
      </c>
      <c r="BE95">
        <v>0.28004981544044039</v>
      </c>
      <c r="BF95">
        <v>27</v>
      </c>
      <c r="BI95" t="s">
        <v>1107</v>
      </c>
      <c r="BK95">
        <v>0.32143334740990992</v>
      </c>
      <c r="BL95">
        <v>31</v>
      </c>
      <c r="BO95" t="s">
        <v>1208</v>
      </c>
      <c r="BQ95">
        <v>0.33547336398898903</v>
      </c>
      <c r="BR95">
        <v>71</v>
      </c>
      <c r="BU95" t="s">
        <v>1309</v>
      </c>
      <c r="BW95">
        <v>0.36024034193155829</v>
      </c>
      <c r="BX95">
        <v>54</v>
      </c>
      <c r="CA95" t="s">
        <v>1410</v>
      </c>
      <c r="CC95">
        <v>0.39470966734964119</v>
      </c>
      <c r="CD95">
        <v>31</v>
      </c>
      <c r="CG95" t="s">
        <v>1511</v>
      </c>
      <c r="CI95">
        <v>0.41029972289998318</v>
      </c>
      <c r="CJ95">
        <v>51</v>
      </c>
      <c r="CM95" t="s">
        <v>1612</v>
      </c>
      <c r="CO95">
        <v>0.43666294940774109</v>
      </c>
      <c r="CP95">
        <v>55</v>
      </c>
      <c r="CS95" t="s">
        <v>1713</v>
      </c>
      <c r="CU95">
        <v>0.45871102384937018</v>
      </c>
      <c r="CV95">
        <v>55</v>
      </c>
      <c r="CY95" t="s">
        <v>1814</v>
      </c>
      <c r="DA95">
        <v>0.47902724729938267</v>
      </c>
      <c r="DB95">
        <v>76</v>
      </c>
      <c r="DE95" t="s">
        <v>1915</v>
      </c>
      <c r="DG95">
        <v>0.55093448754744323</v>
      </c>
      <c r="DH95">
        <v>54</v>
      </c>
      <c r="DK95" t="s">
        <v>2016</v>
      </c>
      <c r="DM95">
        <v>0.55687745818735401</v>
      </c>
      <c r="DN95">
        <v>40</v>
      </c>
      <c r="DQ95" t="s">
        <v>2117</v>
      </c>
      <c r="DS95">
        <v>0.58918757726334592</v>
      </c>
      <c r="DT95">
        <v>57</v>
      </c>
      <c r="DW95" t="s">
        <v>2218</v>
      </c>
      <c r="DY95">
        <v>0.5993068884857079</v>
      </c>
      <c r="DZ95">
        <v>43</v>
      </c>
      <c r="EC95" t="s">
        <v>2319</v>
      </c>
      <c r="EE95">
        <v>0.6274358652272064</v>
      </c>
      <c r="EF95">
        <v>75</v>
      </c>
      <c r="EI95" t="s">
        <v>2420</v>
      </c>
      <c r="EK95">
        <v>0.67161250052135446</v>
      </c>
      <c r="EL95">
        <v>68</v>
      </c>
      <c r="EO95" t="s">
        <v>2521</v>
      </c>
      <c r="EQ95">
        <v>0.69024308162328973</v>
      </c>
      <c r="ER95">
        <v>53</v>
      </c>
      <c r="EU95" t="s">
        <v>2622</v>
      </c>
      <c r="EW95">
        <v>0.70044211091672015</v>
      </c>
      <c r="EX95">
        <v>70</v>
      </c>
      <c r="FA95" t="s">
        <v>2723</v>
      </c>
      <c r="FC95">
        <v>0.72071251052484797</v>
      </c>
      <c r="FD95">
        <v>121</v>
      </c>
      <c r="FG95" t="s">
        <v>2824</v>
      </c>
      <c r="FI95">
        <v>0.77847444275873101</v>
      </c>
      <c r="FJ95">
        <v>40</v>
      </c>
      <c r="FM95" t="s">
        <v>2925</v>
      </c>
      <c r="FO95">
        <v>0.76222589826154263</v>
      </c>
      <c r="FP95">
        <v>56</v>
      </c>
      <c r="FS95" t="s">
        <v>3026</v>
      </c>
      <c r="FU95">
        <v>0.75031597205301059</v>
      </c>
      <c r="FV95">
        <v>95</v>
      </c>
      <c r="FY95" t="s">
        <v>3127</v>
      </c>
      <c r="GA95">
        <v>0.72422169372300238</v>
      </c>
      <c r="GB95">
        <v>90</v>
      </c>
      <c r="GE95" t="s">
        <v>3228</v>
      </c>
      <c r="GG95">
        <v>0.71421151980439879</v>
      </c>
      <c r="GH95">
        <v>75</v>
      </c>
      <c r="GK95" t="s">
        <v>3329</v>
      </c>
      <c r="GM95">
        <v>0.69181733707500492</v>
      </c>
      <c r="GN95">
        <v>116</v>
      </c>
      <c r="GQ95" t="s">
        <v>3430</v>
      </c>
      <c r="GS95">
        <v>0.68830067919178861</v>
      </c>
      <c r="GT95">
        <v>70</v>
      </c>
      <c r="GW95" t="s">
        <v>3531</v>
      </c>
      <c r="GY95">
        <v>0.66668302044111549</v>
      </c>
      <c r="GZ95">
        <v>107</v>
      </c>
      <c r="HC95" t="s">
        <v>3632</v>
      </c>
      <c r="HE95">
        <v>0.65952908959603374</v>
      </c>
      <c r="HF95">
        <v>57</v>
      </c>
      <c r="HI95" t="s">
        <v>3733</v>
      </c>
      <c r="HK95">
        <v>0.64323037334377575</v>
      </c>
      <c r="HL95">
        <v>111</v>
      </c>
      <c r="HO95" t="s">
        <v>3834</v>
      </c>
      <c r="HQ95">
        <v>0.61387048164022306</v>
      </c>
      <c r="HR95">
        <v>140</v>
      </c>
      <c r="HU95" t="s">
        <v>3935</v>
      </c>
      <c r="HW95">
        <v>0.60695142324942131</v>
      </c>
      <c r="HX95">
        <v>96</v>
      </c>
      <c r="IA95" t="s">
        <v>4036</v>
      </c>
      <c r="IC95">
        <v>0.58954968543004915</v>
      </c>
      <c r="ID95">
        <v>112</v>
      </c>
      <c r="IG95" t="s">
        <v>4137</v>
      </c>
      <c r="II95">
        <v>0.57952266046309009</v>
      </c>
      <c r="IJ95">
        <v>146</v>
      </c>
      <c r="IM95" t="s">
        <v>4238</v>
      </c>
      <c r="IO95">
        <v>0.57497332347509222</v>
      </c>
      <c r="IP95">
        <v>95</v>
      </c>
      <c r="IS95" t="s">
        <v>4339</v>
      </c>
      <c r="IU95">
        <v>0.55041371116766602</v>
      </c>
      <c r="IV95">
        <v>115</v>
      </c>
      <c r="IY95" t="s">
        <v>4440</v>
      </c>
      <c r="JA95">
        <v>0.53902129341138949</v>
      </c>
      <c r="JB95">
        <v>123</v>
      </c>
      <c r="JE95" t="s">
        <v>4541</v>
      </c>
      <c r="JG95">
        <v>0.5326581254286693</v>
      </c>
      <c r="JH95">
        <v>118</v>
      </c>
      <c r="JK95" t="s">
        <v>4642</v>
      </c>
      <c r="JM95">
        <v>0.52385830822291402</v>
      </c>
      <c r="JN95">
        <v>155</v>
      </c>
      <c r="JQ95" t="s">
        <v>4743</v>
      </c>
      <c r="JS95">
        <v>0.5161002940021493</v>
      </c>
      <c r="JT95">
        <v>89</v>
      </c>
      <c r="JW95" t="s">
        <v>4844</v>
      </c>
      <c r="JY95">
        <v>0.4937286056819678</v>
      </c>
      <c r="JZ95">
        <v>119</v>
      </c>
      <c r="KC95" t="s">
        <v>4945</v>
      </c>
      <c r="KE95">
        <v>0.49276185856450377</v>
      </c>
      <c r="KF95">
        <v>104</v>
      </c>
    </row>
    <row r="96" spans="1:292" x14ac:dyDescent="0.2">
      <c r="A96" t="s">
        <v>98</v>
      </c>
      <c r="C96">
        <v>2.419085752419086E-2</v>
      </c>
      <c r="D96">
        <v>12</v>
      </c>
      <c r="G96" t="s">
        <v>199</v>
      </c>
      <c r="I96">
        <v>5.5196342175508839E-2</v>
      </c>
      <c r="J96">
        <v>26</v>
      </c>
      <c r="M96" t="s">
        <v>300</v>
      </c>
      <c r="O96">
        <v>0.1012840965965966</v>
      </c>
      <c r="P96">
        <v>32</v>
      </c>
      <c r="S96" t="s">
        <v>401</v>
      </c>
      <c r="U96">
        <v>0.1274315819725976</v>
      </c>
      <c r="V96">
        <v>20</v>
      </c>
      <c r="Y96" t="s">
        <v>502</v>
      </c>
      <c r="AA96">
        <v>0.12786380130130129</v>
      </c>
      <c r="AB96">
        <v>37</v>
      </c>
      <c r="AE96" t="s">
        <v>603</v>
      </c>
      <c r="AG96">
        <v>0.13507491866866869</v>
      </c>
      <c r="AH96">
        <v>54</v>
      </c>
      <c r="AK96" t="s">
        <v>704</v>
      </c>
      <c r="AM96">
        <v>0.22597309223285789</v>
      </c>
      <c r="AN96">
        <v>32</v>
      </c>
      <c r="AQ96" t="s">
        <v>805</v>
      </c>
      <c r="AS96">
        <v>0.20675495808308311</v>
      </c>
      <c r="AT96">
        <v>20</v>
      </c>
      <c r="AW96" t="s">
        <v>906</v>
      </c>
      <c r="AY96">
        <v>0.25861768018018022</v>
      </c>
      <c r="AZ96">
        <v>36</v>
      </c>
      <c r="BC96" t="s">
        <v>1007</v>
      </c>
      <c r="BE96">
        <v>0.25095379754754749</v>
      </c>
      <c r="BF96">
        <v>55</v>
      </c>
      <c r="BI96" t="s">
        <v>1108</v>
      </c>
      <c r="BK96">
        <v>0.28781154852769442</v>
      </c>
      <c r="BL96">
        <v>46</v>
      </c>
      <c r="BO96" t="s">
        <v>1209</v>
      </c>
      <c r="BQ96">
        <v>0.33510571417239943</v>
      </c>
      <c r="BR96">
        <v>33</v>
      </c>
      <c r="BU96" t="s">
        <v>1310</v>
      </c>
      <c r="BW96">
        <v>0.35037924014974797</v>
      </c>
      <c r="BX96">
        <v>57</v>
      </c>
      <c r="CA96" t="s">
        <v>1411</v>
      </c>
      <c r="CC96">
        <v>0.37382309827188298</v>
      </c>
      <c r="CD96">
        <v>106</v>
      </c>
      <c r="CG96" t="s">
        <v>1512</v>
      </c>
      <c r="CI96">
        <v>0.44036262825325317</v>
      </c>
      <c r="CJ96">
        <v>36</v>
      </c>
      <c r="CM96" t="s">
        <v>1613</v>
      </c>
      <c r="CO96">
        <v>0.46351776841946107</v>
      </c>
      <c r="CP96">
        <v>25</v>
      </c>
      <c r="CS96" t="s">
        <v>1714</v>
      </c>
      <c r="CU96">
        <v>0.45656673111914009</v>
      </c>
      <c r="CV96">
        <v>46</v>
      </c>
      <c r="CY96" t="s">
        <v>1815</v>
      </c>
      <c r="DA96">
        <v>0.48429100487205951</v>
      </c>
      <c r="DB96">
        <v>49</v>
      </c>
      <c r="DE96" t="s">
        <v>1916</v>
      </c>
      <c r="DG96">
        <v>0.5294526663541731</v>
      </c>
      <c r="DH96">
        <v>85</v>
      </c>
      <c r="DK96" t="s">
        <v>2017</v>
      </c>
      <c r="DM96">
        <v>0.51119505095373141</v>
      </c>
      <c r="DN96">
        <v>78</v>
      </c>
      <c r="DQ96" t="s">
        <v>2118</v>
      </c>
      <c r="DS96">
        <v>0.57732741183134129</v>
      </c>
      <c r="DT96">
        <v>65</v>
      </c>
      <c r="DW96" t="s">
        <v>2219</v>
      </c>
      <c r="DY96">
        <v>0.5837494714124023</v>
      </c>
      <c r="DZ96">
        <v>141</v>
      </c>
      <c r="EC96" t="s">
        <v>2320</v>
      </c>
      <c r="EE96">
        <v>0.64863374246642458</v>
      </c>
      <c r="EF96">
        <v>31</v>
      </c>
      <c r="EI96" t="s">
        <v>2421</v>
      </c>
      <c r="EK96">
        <v>0.65330273633007996</v>
      </c>
      <c r="EL96">
        <v>58</v>
      </c>
      <c r="EO96" t="s">
        <v>2522</v>
      </c>
      <c r="EQ96">
        <v>0.6544201992569737</v>
      </c>
      <c r="ER96">
        <v>57</v>
      </c>
      <c r="EU96" t="s">
        <v>2623</v>
      </c>
      <c r="EW96">
        <v>0.68991934610391648</v>
      </c>
      <c r="EX96">
        <v>90</v>
      </c>
      <c r="FA96" t="s">
        <v>2724</v>
      </c>
      <c r="FC96">
        <v>0.71590998116171711</v>
      </c>
      <c r="FD96">
        <v>63</v>
      </c>
      <c r="FG96" t="s">
        <v>2825</v>
      </c>
      <c r="FI96">
        <v>0.76193141057724367</v>
      </c>
      <c r="FJ96">
        <v>61</v>
      </c>
      <c r="FM96" t="s">
        <v>2926</v>
      </c>
      <c r="FO96">
        <v>0.7879638204983257</v>
      </c>
      <c r="FP96">
        <v>74</v>
      </c>
      <c r="FS96" t="s">
        <v>3027</v>
      </c>
      <c r="FU96">
        <v>0.7641121694002283</v>
      </c>
      <c r="FV96">
        <v>48</v>
      </c>
      <c r="FY96" t="s">
        <v>3128</v>
      </c>
      <c r="GA96">
        <v>0.72302957795965583</v>
      </c>
      <c r="GB96">
        <v>92</v>
      </c>
      <c r="GE96" t="s">
        <v>3229</v>
      </c>
      <c r="GG96">
        <v>0.70172178466576307</v>
      </c>
      <c r="GH96">
        <v>61</v>
      </c>
      <c r="GK96" t="s">
        <v>3330</v>
      </c>
      <c r="GM96">
        <v>0.68964499857620509</v>
      </c>
      <c r="GN96">
        <v>145</v>
      </c>
      <c r="GQ96" t="s">
        <v>3431</v>
      </c>
      <c r="GS96">
        <v>0.69718815304437887</v>
      </c>
      <c r="GT96">
        <v>118</v>
      </c>
      <c r="GW96" t="s">
        <v>3532</v>
      </c>
      <c r="GY96">
        <v>0.65539650446887865</v>
      </c>
      <c r="GZ96">
        <v>109</v>
      </c>
      <c r="HC96" t="s">
        <v>3633</v>
      </c>
      <c r="HE96">
        <v>0.64118200545994364</v>
      </c>
      <c r="HF96">
        <v>149</v>
      </c>
      <c r="HI96" t="s">
        <v>3734</v>
      </c>
      <c r="HK96">
        <v>0.62431924521577586</v>
      </c>
      <c r="HL96">
        <v>101</v>
      </c>
      <c r="HO96" t="s">
        <v>3835</v>
      </c>
      <c r="HQ96">
        <v>0.6162862617482211</v>
      </c>
      <c r="HR96">
        <v>151</v>
      </c>
      <c r="HU96" t="s">
        <v>3936</v>
      </c>
      <c r="HW96">
        <v>0.58782497974537029</v>
      </c>
      <c r="HX96">
        <v>105</v>
      </c>
      <c r="IA96" t="s">
        <v>4037</v>
      </c>
      <c r="IC96">
        <v>0.58306849533795002</v>
      </c>
      <c r="ID96">
        <v>123</v>
      </c>
      <c r="IG96" t="s">
        <v>4138</v>
      </c>
      <c r="II96">
        <v>0.58467935826952755</v>
      </c>
      <c r="IJ96">
        <v>127</v>
      </c>
      <c r="IM96" t="s">
        <v>4239</v>
      </c>
      <c r="IO96">
        <v>0.57398811609700362</v>
      </c>
      <c r="IP96">
        <v>155</v>
      </c>
      <c r="IS96" t="s">
        <v>4340</v>
      </c>
      <c r="IU96">
        <v>0.54739798812432627</v>
      </c>
      <c r="IV96">
        <v>75</v>
      </c>
      <c r="IY96" t="s">
        <v>4441</v>
      </c>
      <c r="JA96">
        <v>0.53976564585935971</v>
      </c>
      <c r="JB96">
        <v>125</v>
      </c>
      <c r="JE96" t="s">
        <v>4542</v>
      </c>
      <c r="JG96">
        <v>0.53423419146583662</v>
      </c>
      <c r="JH96">
        <v>93</v>
      </c>
      <c r="JK96" t="s">
        <v>4643</v>
      </c>
      <c r="JM96">
        <v>0.51585468612807306</v>
      </c>
      <c r="JN96">
        <v>114</v>
      </c>
      <c r="JQ96" t="s">
        <v>4744</v>
      </c>
      <c r="JS96">
        <v>0.50789575052980851</v>
      </c>
      <c r="JT96">
        <v>97</v>
      </c>
      <c r="JW96" t="s">
        <v>4845</v>
      </c>
      <c r="JY96">
        <v>0.49726194203204949</v>
      </c>
      <c r="JZ96">
        <v>209</v>
      </c>
      <c r="KC96" t="s">
        <v>4946</v>
      </c>
      <c r="KE96">
        <v>0.47509196474068172</v>
      </c>
      <c r="KF96">
        <v>178</v>
      </c>
    </row>
    <row r="97" spans="1:292" x14ac:dyDescent="0.2">
      <c r="A97" t="s">
        <v>99</v>
      </c>
      <c r="C97">
        <v>3.0968468468468471E-2</v>
      </c>
      <c r="D97">
        <v>10</v>
      </c>
      <c r="G97" t="s">
        <v>200</v>
      </c>
      <c r="I97">
        <v>5.0206456456456452E-2</v>
      </c>
      <c r="J97">
        <v>11</v>
      </c>
      <c r="M97" t="s">
        <v>301</v>
      </c>
      <c r="O97">
        <v>8.9635729479479481E-2</v>
      </c>
      <c r="P97">
        <v>18</v>
      </c>
      <c r="S97" t="s">
        <v>402</v>
      </c>
      <c r="U97">
        <v>0.1242031093593594</v>
      </c>
      <c r="V97">
        <v>18</v>
      </c>
      <c r="Y97" t="s">
        <v>503</v>
      </c>
      <c r="AA97">
        <v>0.11555461711711711</v>
      </c>
      <c r="AB97">
        <v>35</v>
      </c>
      <c r="AE97" t="s">
        <v>604</v>
      </c>
      <c r="AG97">
        <v>0.17063905702577581</v>
      </c>
      <c r="AH97">
        <v>47</v>
      </c>
      <c r="AK97" t="s">
        <v>705</v>
      </c>
      <c r="AM97">
        <v>0.22597309223285789</v>
      </c>
      <c r="AN97">
        <v>32</v>
      </c>
      <c r="AQ97" t="s">
        <v>806</v>
      </c>
      <c r="AS97">
        <v>0.2170345866700033</v>
      </c>
      <c r="AT97">
        <v>17</v>
      </c>
      <c r="AW97" t="s">
        <v>907</v>
      </c>
      <c r="AY97">
        <v>0.24342101867492491</v>
      </c>
      <c r="AZ97">
        <v>34</v>
      </c>
      <c r="BC97" t="s">
        <v>1008</v>
      </c>
      <c r="BE97">
        <v>0.27244642335788161</v>
      </c>
      <c r="BF97">
        <v>34</v>
      </c>
      <c r="BI97" t="s">
        <v>1109</v>
      </c>
      <c r="BK97">
        <v>0.31572813047422432</v>
      </c>
      <c r="BL97">
        <v>55</v>
      </c>
      <c r="BO97" t="s">
        <v>1210</v>
      </c>
      <c r="BQ97">
        <v>0.33901045576826822</v>
      </c>
      <c r="BR97">
        <v>22</v>
      </c>
      <c r="BU97" t="s">
        <v>1311</v>
      </c>
      <c r="BW97">
        <v>0.36798600162662648</v>
      </c>
      <c r="BX97">
        <v>46</v>
      </c>
      <c r="CA97" t="s">
        <v>1412</v>
      </c>
      <c r="CC97">
        <v>0.34987415540540528</v>
      </c>
      <c r="CD97">
        <v>69</v>
      </c>
      <c r="CG97" t="s">
        <v>1513</v>
      </c>
      <c r="CI97">
        <v>0.44049994221652211</v>
      </c>
      <c r="CJ97">
        <v>46</v>
      </c>
      <c r="CM97" t="s">
        <v>1614</v>
      </c>
      <c r="CO97">
        <v>0.44642729213588589</v>
      </c>
      <c r="CP97">
        <v>55</v>
      </c>
      <c r="CS97" t="s">
        <v>1715</v>
      </c>
      <c r="CU97">
        <v>0.44064814814814818</v>
      </c>
      <c r="CV97">
        <v>43</v>
      </c>
      <c r="CY97" t="s">
        <v>1816</v>
      </c>
      <c r="DA97">
        <v>0.47267403905641753</v>
      </c>
      <c r="DB97">
        <v>53</v>
      </c>
      <c r="DE97" t="s">
        <v>1917</v>
      </c>
      <c r="DG97">
        <v>0.52186058454287609</v>
      </c>
      <c r="DH97">
        <v>56</v>
      </c>
      <c r="DK97" t="s">
        <v>2018</v>
      </c>
      <c r="DM97">
        <v>0.49897767885072591</v>
      </c>
      <c r="DN97">
        <v>69</v>
      </c>
      <c r="DQ97" t="s">
        <v>2119</v>
      </c>
      <c r="DS97">
        <v>0.53211139199094915</v>
      </c>
      <c r="DT97">
        <v>76</v>
      </c>
      <c r="DW97" t="s">
        <v>2220</v>
      </c>
      <c r="DY97">
        <v>0.6175292558183183</v>
      </c>
      <c r="DZ97">
        <v>53</v>
      </c>
      <c r="EC97" t="s">
        <v>2321</v>
      </c>
      <c r="EE97">
        <v>0.61786608711576152</v>
      </c>
      <c r="EF97">
        <v>97</v>
      </c>
      <c r="EI97" t="s">
        <v>2422</v>
      </c>
      <c r="EK97">
        <v>0.64672982357357356</v>
      </c>
      <c r="EL97">
        <v>79</v>
      </c>
      <c r="EO97" t="s">
        <v>2523</v>
      </c>
      <c r="EQ97">
        <v>0.66677083333333331</v>
      </c>
      <c r="ER97">
        <v>59</v>
      </c>
      <c r="EU97" t="s">
        <v>2624</v>
      </c>
      <c r="EW97">
        <v>0.71283588578347712</v>
      </c>
      <c r="EX97">
        <v>51</v>
      </c>
      <c r="FA97" t="s">
        <v>2725</v>
      </c>
      <c r="FC97">
        <v>0.69074219113086288</v>
      </c>
      <c r="FD97">
        <v>78</v>
      </c>
      <c r="FG97" t="s">
        <v>2826</v>
      </c>
      <c r="FI97">
        <v>0.76482683809181196</v>
      </c>
      <c r="FJ97">
        <v>47</v>
      </c>
      <c r="FM97" t="s">
        <v>2927</v>
      </c>
      <c r="FO97">
        <v>0.78553998567019401</v>
      </c>
      <c r="FP97">
        <v>68</v>
      </c>
      <c r="FS97" t="s">
        <v>3028</v>
      </c>
      <c r="FU97">
        <v>0.75525485450732599</v>
      </c>
      <c r="FV97">
        <v>46</v>
      </c>
      <c r="FY97" t="s">
        <v>3129</v>
      </c>
      <c r="GA97">
        <v>0.72107858513956791</v>
      </c>
      <c r="GB97">
        <v>99</v>
      </c>
      <c r="GE97" t="s">
        <v>3230</v>
      </c>
      <c r="GG97">
        <v>0.71325209191979067</v>
      </c>
      <c r="GH97">
        <v>77</v>
      </c>
      <c r="GK97" t="s">
        <v>3331</v>
      </c>
      <c r="GM97">
        <v>0.69952262412166533</v>
      </c>
      <c r="GN97">
        <v>100</v>
      </c>
      <c r="GQ97" t="s">
        <v>3432</v>
      </c>
      <c r="GS97">
        <v>0.67477251993739995</v>
      </c>
      <c r="GT97">
        <v>135</v>
      </c>
      <c r="GW97" t="s">
        <v>3533</v>
      </c>
      <c r="GY97">
        <v>0.64940145609812849</v>
      </c>
      <c r="GZ97">
        <v>100</v>
      </c>
      <c r="HC97" t="s">
        <v>3634</v>
      </c>
      <c r="HE97">
        <v>0.63614996843959515</v>
      </c>
      <c r="HF97">
        <v>105</v>
      </c>
      <c r="HI97" t="s">
        <v>3735</v>
      </c>
      <c r="HK97">
        <v>0.62856992278869117</v>
      </c>
      <c r="HL97">
        <v>88</v>
      </c>
      <c r="HO97" t="s">
        <v>3836</v>
      </c>
      <c r="HQ97">
        <v>0.61330138029875569</v>
      </c>
      <c r="HR97">
        <v>134</v>
      </c>
      <c r="HU97" t="s">
        <v>3937</v>
      </c>
      <c r="HW97">
        <v>0.6057179261509773</v>
      </c>
      <c r="HX97">
        <v>78</v>
      </c>
      <c r="IA97" t="s">
        <v>4038</v>
      </c>
      <c r="IC97">
        <v>0.5912025556509255</v>
      </c>
      <c r="ID97">
        <v>68</v>
      </c>
      <c r="IG97" t="s">
        <v>4139</v>
      </c>
      <c r="II97">
        <v>0.56872197961466231</v>
      </c>
      <c r="IJ97">
        <v>72</v>
      </c>
      <c r="IM97" t="s">
        <v>4240</v>
      </c>
      <c r="IO97">
        <v>0.55959627932180489</v>
      </c>
      <c r="IP97">
        <v>112</v>
      </c>
      <c r="IS97" t="s">
        <v>4341</v>
      </c>
      <c r="IU97">
        <v>0.54859165783579855</v>
      </c>
      <c r="IV97">
        <v>110</v>
      </c>
      <c r="IY97" t="s">
        <v>4442</v>
      </c>
      <c r="JA97">
        <v>0.54378721357611337</v>
      </c>
      <c r="JB97">
        <v>96</v>
      </c>
      <c r="JE97" t="s">
        <v>4543</v>
      </c>
      <c r="JG97">
        <v>0.53717979432993657</v>
      </c>
      <c r="JH97">
        <v>101</v>
      </c>
      <c r="JK97" t="s">
        <v>4644</v>
      </c>
      <c r="JM97">
        <v>0.5137055792123858</v>
      </c>
      <c r="JN97">
        <v>99</v>
      </c>
      <c r="JQ97" t="s">
        <v>4745</v>
      </c>
      <c r="JS97">
        <v>0.51186088230881344</v>
      </c>
      <c r="JT97">
        <v>117</v>
      </c>
      <c r="JW97" t="s">
        <v>4846</v>
      </c>
      <c r="JY97">
        <v>0.48748249455178239</v>
      </c>
      <c r="JZ97">
        <v>138</v>
      </c>
      <c r="KC97" t="s">
        <v>4947</v>
      </c>
      <c r="KE97">
        <v>0.4838822865913418</v>
      </c>
      <c r="KF97">
        <v>102</v>
      </c>
    </row>
    <row r="98" spans="1:292" x14ac:dyDescent="0.2">
      <c r="A98" t="s">
        <v>100</v>
      </c>
      <c r="C98">
        <v>3.0968468468468471E-2</v>
      </c>
      <c r="D98">
        <v>10</v>
      </c>
      <c r="G98" t="s">
        <v>201</v>
      </c>
      <c r="I98">
        <v>3.8601101101101092E-2</v>
      </c>
      <c r="J98">
        <v>23</v>
      </c>
      <c r="M98" t="s">
        <v>302</v>
      </c>
      <c r="O98">
        <v>9.7810310310310303E-2</v>
      </c>
      <c r="P98">
        <v>32</v>
      </c>
      <c r="S98" t="s">
        <v>403</v>
      </c>
      <c r="U98">
        <v>0.1073182557557557</v>
      </c>
      <c r="V98">
        <v>30</v>
      </c>
      <c r="Y98" t="s">
        <v>504</v>
      </c>
      <c r="AA98">
        <v>0.1395592206790123</v>
      </c>
      <c r="AB98">
        <v>35</v>
      </c>
      <c r="AE98" t="s">
        <v>605</v>
      </c>
      <c r="AG98">
        <v>0.16845126376376379</v>
      </c>
      <c r="AH98">
        <v>20</v>
      </c>
      <c r="AK98" t="s">
        <v>706</v>
      </c>
      <c r="AM98">
        <v>0.21820759561644981</v>
      </c>
      <c r="AN98">
        <v>12</v>
      </c>
      <c r="AQ98" t="s">
        <v>807</v>
      </c>
      <c r="AS98">
        <v>0.23718660848348341</v>
      </c>
      <c r="AT98">
        <v>26</v>
      </c>
      <c r="AW98" t="s">
        <v>908</v>
      </c>
      <c r="AY98">
        <v>0.2404884675256854</v>
      </c>
      <c r="AZ98">
        <v>75</v>
      </c>
      <c r="BC98" t="s">
        <v>1009</v>
      </c>
      <c r="BE98">
        <v>0.25610332549346232</v>
      </c>
      <c r="BF98">
        <v>60</v>
      </c>
      <c r="BI98" t="s">
        <v>1110</v>
      </c>
      <c r="BK98">
        <v>0.29557234317650988</v>
      </c>
      <c r="BL98">
        <v>49</v>
      </c>
      <c r="BO98" t="s">
        <v>1211</v>
      </c>
      <c r="BQ98">
        <v>0.35416262372398433</v>
      </c>
      <c r="BR98">
        <v>53</v>
      </c>
      <c r="BU98" t="s">
        <v>1312</v>
      </c>
      <c r="BW98">
        <v>0.3517623743535202</v>
      </c>
      <c r="BX98">
        <v>30</v>
      </c>
      <c r="CA98" t="s">
        <v>1413</v>
      </c>
      <c r="CC98">
        <v>0.3467575394870317</v>
      </c>
      <c r="CD98">
        <v>30</v>
      </c>
      <c r="CG98" t="s">
        <v>1514</v>
      </c>
      <c r="CI98">
        <v>0.41246422855146808</v>
      </c>
      <c r="CJ98">
        <v>50</v>
      </c>
      <c r="CM98" t="s">
        <v>1615</v>
      </c>
      <c r="CO98">
        <v>0.4279485751417107</v>
      </c>
      <c r="CP98">
        <v>104</v>
      </c>
      <c r="CS98" t="s">
        <v>1716</v>
      </c>
      <c r="CU98">
        <v>0.47973535895057468</v>
      </c>
      <c r="CV98">
        <v>60</v>
      </c>
      <c r="CY98" t="s">
        <v>1817</v>
      </c>
      <c r="DA98">
        <v>0.47118320267191788</v>
      </c>
      <c r="DB98">
        <v>63</v>
      </c>
      <c r="DE98" t="s">
        <v>1918</v>
      </c>
      <c r="DG98">
        <v>0.54401560610089239</v>
      </c>
      <c r="DH98">
        <v>52</v>
      </c>
      <c r="DK98" t="s">
        <v>2019</v>
      </c>
      <c r="DM98">
        <v>0.55018031649270793</v>
      </c>
      <c r="DN98">
        <v>84</v>
      </c>
      <c r="DQ98" t="s">
        <v>2120</v>
      </c>
      <c r="DS98">
        <v>0.56941892413246575</v>
      </c>
      <c r="DT98">
        <v>54</v>
      </c>
      <c r="DW98" t="s">
        <v>2221</v>
      </c>
      <c r="DY98">
        <v>0.58764268956456456</v>
      </c>
      <c r="DZ98">
        <v>77</v>
      </c>
      <c r="EC98" t="s">
        <v>2322</v>
      </c>
      <c r="EE98">
        <v>0.6351757338936157</v>
      </c>
      <c r="EF98">
        <v>75</v>
      </c>
      <c r="EI98" t="s">
        <v>2423</v>
      </c>
      <c r="EK98">
        <v>0.64486850774762339</v>
      </c>
      <c r="EL98">
        <v>54</v>
      </c>
      <c r="EO98" t="s">
        <v>2524</v>
      </c>
      <c r="EQ98">
        <v>0.67154401145937614</v>
      </c>
      <c r="ER98">
        <v>86</v>
      </c>
      <c r="EU98" t="s">
        <v>2625</v>
      </c>
      <c r="EW98">
        <v>0.67982527025723649</v>
      </c>
      <c r="EX98">
        <v>67</v>
      </c>
      <c r="FA98" t="s">
        <v>2726</v>
      </c>
      <c r="FC98">
        <v>0.7335255279461006</v>
      </c>
      <c r="FD98">
        <v>71</v>
      </c>
      <c r="FG98" t="s">
        <v>2827</v>
      </c>
      <c r="FI98">
        <v>0.75451874400442109</v>
      </c>
      <c r="FJ98">
        <v>71</v>
      </c>
      <c r="FM98" t="s">
        <v>2928</v>
      </c>
      <c r="FO98">
        <v>0.77746916838713709</v>
      </c>
      <c r="FP98">
        <v>99</v>
      </c>
      <c r="FS98" t="s">
        <v>3029</v>
      </c>
      <c r="FU98">
        <v>0.74254571324143681</v>
      </c>
      <c r="FV98">
        <v>96</v>
      </c>
      <c r="FY98" t="s">
        <v>3130</v>
      </c>
      <c r="GA98">
        <v>0.72964637724592152</v>
      </c>
      <c r="GB98">
        <v>96</v>
      </c>
      <c r="GE98" t="s">
        <v>3231</v>
      </c>
      <c r="GG98">
        <v>0.69564197883732304</v>
      </c>
      <c r="GH98">
        <v>93</v>
      </c>
      <c r="GK98" t="s">
        <v>3332</v>
      </c>
      <c r="GM98">
        <v>0.67985100460781334</v>
      </c>
      <c r="GN98">
        <v>107</v>
      </c>
      <c r="GQ98" t="s">
        <v>3433</v>
      </c>
      <c r="GS98">
        <v>0.66643325617283955</v>
      </c>
      <c r="GT98">
        <v>89</v>
      </c>
      <c r="GW98" t="s">
        <v>3534</v>
      </c>
      <c r="GY98">
        <v>0.64073367750912302</v>
      </c>
      <c r="GZ98">
        <v>98</v>
      </c>
      <c r="HC98" t="s">
        <v>3635</v>
      </c>
      <c r="HE98">
        <v>0.65846992820020345</v>
      </c>
      <c r="HF98">
        <v>63</v>
      </c>
      <c r="HI98" t="s">
        <v>3736</v>
      </c>
      <c r="HK98">
        <v>0.63612546754607724</v>
      </c>
      <c r="HL98">
        <v>109</v>
      </c>
      <c r="HO98" t="s">
        <v>3837</v>
      </c>
      <c r="HQ98">
        <v>0.63008978949652761</v>
      </c>
      <c r="HR98">
        <v>74</v>
      </c>
      <c r="HU98" t="s">
        <v>3938</v>
      </c>
      <c r="HW98">
        <v>0.59601478105709882</v>
      </c>
      <c r="HX98">
        <v>128</v>
      </c>
      <c r="IA98" t="s">
        <v>4039</v>
      </c>
      <c r="IC98">
        <v>0.58242186436206422</v>
      </c>
      <c r="ID98">
        <v>143</v>
      </c>
      <c r="IG98" t="s">
        <v>4140</v>
      </c>
      <c r="II98">
        <v>0.58802250995773142</v>
      </c>
      <c r="IJ98">
        <v>127</v>
      </c>
      <c r="IM98" t="s">
        <v>4241</v>
      </c>
      <c r="IO98">
        <v>0.55732836754015558</v>
      </c>
      <c r="IP98">
        <v>113</v>
      </c>
      <c r="IS98" t="s">
        <v>4342</v>
      </c>
      <c r="IU98">
        <v>0.54448608042227808</v>
      </c>
      <c r="IV98">
        <v>72</v>
      </c>
      <c r="IY98" t="s">
        <v>4443</v>
      </c>
      <c r="JA98">
        <v>0.53561472652613962</v>
      </c>
      <c r="JB98">
        <v>107</v>
      </c>
      <c r="JE98" t="s">
        <v>4544</v>
      </c>
      <c r="JG98">
        <v>0.52106003680271917</v>
      </c>
      <c r="JH98">
        <v>91</v>
      </c>
      <c r="JK98" t="s">
        <v>4645</v>
      </c>
      <c r="JM98">
        <v>0.52249281110312895</v>
      </c>
      <c r="JN98">
        <v>132</v>
      </c>
      <c r="JQ98" t="s">
        <v>4746</v>
      </c>
      <c r="JS98">
        <v>0.50241915931230707</v>
      </c>
      <c r="JT98">
        <v>93</v>
      </c>
      <c r="JW98" t="s">
        <v>4847</v>
      </c>
      <c r="JY98">
        <v>0.49455349214480859</v>
      </c>
      <c r="JZ98">
        <v>103</v>
      </c>
      <c r="KC98" t="s">
        <v>4948</v>
      </c>
      <c r="KE98">
        <v>0.49207588790312212</v>
      </c>
      <c r="KF98">
        <v>151</v>
      </c>
    </row>
    <row r="99" spans="1:292" x14ac:dyDescent="0.2">
      <c r="A99" t="s">
        <v>101</v>
      </c>
      <c r="C99">
        <v>3.0968468468468471E-2</v>
      </c>
      <c r="D99">
        <v>10</v>
      </c>
      <c r="G99" t="s">
        <v>202</v>
      </c>
      <c r="I99">
        <v>5.9174799799799803E-2</v>
      </c>
      <c r="J99">
        <v>10</v>
      </c>
      <c r="M99" t="s">
        <v>303</v>
      </c>
      <c r="O99">
        <v>9.1004046581303524E-2</v>
      </c>
      <c r="P99">
        <v>30</v>
      </c>
      <c r="S99" t="s">
        <v>404</v>
      </c>
      <c r="U99">
        <v>0.1217730751584918</v>
      </c>
      <c r="V99">
        <v>26</v>
      </c>
      <c r="Y99" t="s">
        <v>505</v>
      </c>
      <c r="AA99">
        <v>0.1356820362028695</v>
      </c>
      <c r="AB99">
        <v>17</v>
      </c>
      <c r="AE99" t="s">
        <v>606</v>
      </c>
      <c r="AG99">
        <v>0.16534483702452449</v>
      </c>
      <c r="AH99">
        <v>30</v>
      </c>
      <c r="AK99" t="s">
        <v>707</v>
      </c>
      <c r="AM99">
        <v>0.20137119541416421</v>
      </c>
      <c r="AN99">
        <v>42</v>
      </c>
      <c r="AQ99" t="s">
        <v>808</v>
      </c>
      <c r="AS99">
        <v>0.2178568249238822</v>
      </c>
      <c r="AT99">
        <v>27</v>
      </c>
      <c r="AW99" t="s">
        <v>909</v>
      </c>
      <c r="AY99">
        <v>0.23486341028528529</v>
      </c>
      <c r="AZ99">
        <v>56</v>
      </c>
      <c r="BC99" t="s">
        <v>1010</v>
      </c>
      <c r="BE99">
        <v>0.29069353337712711</v>
      </c>
      <c r="BF99">
        <v>31</v>
      </c>
      <c r="BI99" t="s">
        <v>1111</v>
      </c>
      <c r="BK99">
        <v>0.32871324449449452</v>
      </c>
      <c r="BL99">
        <v>64</v>
      </c>
      <c r="BO99" t="s">
        <v>1212</v>
      </c>
      <c r="BQ99">
        <v>0.3525811130140557</v>
      </c>
      <c r="BR99">
        <v>39</v>
      </c>
      <c r="BU99" t="s">
        <v>1313</v>
      </c>
      <c r="BW99">
        <v>0.34520252283533542</v>
      </c>
      <c r="BX99">
        <v>71</v>
      </c>
      <c r="CA99" t="s">
        <v>1414</v>
      </c>
      <c r="CC99">
        <v>0.38083047785130503</v>
      </c>
      <c r="CD99">
        <v>50</v>
      </c>
      <c r="CG99" t="s">
        <v>1515</v>
      </c>
      <c r="CI99">
        <v>0.41236575710289902</v>
      </c>
      <c r="CJ99">
        <v>37</v>
      </c>
      <c r="CM99" t="s">
        <v>1616</v>
      </c>
      <c r="CO99">
        <v>0.47448030713004657</v>
      </c>
      <c r="CP99">
        <v>36</v>
      </c>
      <c r="CS99" t="s">
        <v>1717</v>
      </c>
      <c r="CU99">
        <v>0.49287061866554061</v>
      </c>
      <c r="CV99">
        <v>60</v>
      </c>
      <c r="CY99" t="s">
        <v>1818</v>
      </c>
      <c r="DA99">
        <v>0.47865638424883222</v>
      </c>
      <c r="DB99">
        <v>85</v>
      </c>
      <c r="DE99" t="s">
        <v>1919</v>
      </c>
      <c r="DG99">
        <v>0.51763686549553245</v>
      </c>
      <c r="DH99">
        <v>47</v>
      </c>
      <c r="DK99" t="s">
        <v>2020</v>
      </c>
      <c r="DM99">
        <v>0.53790515589994747</v>
      </c>
      <c r="DN99">
        <v>59</v>
      </c>
      <c r="DQ99" t="s">
        <v>2121</v>
      </c>
      <c r="DS99">
        <v>0.58819535703237957</v>
      </c>
      <c r="DT99">
        <v>85</v>
      </c>
      <c r="DW99" t="s">
        <v>2222</v>
      </c>
      <c r="DY99">
        <v>0.5871901089457513</v>
      </c>
      <c r="DZ99">
        <v>57</v>
      </c>
      <c r="EC99" t="s">
        <v>2323</v>
      </c>
      <c r="EE99">
        <v>0.63388648088192345</v>
      </c>
      <c r="EF99">
        <v>53</v>
      </c>
      <c r="EI99" t="s">
        <v>2424</v>
      </c>
      <c r="EK99">
        <v>0.67285479210609411</v>
      </c>
      <c r="EL99">
        <v>62</v>
      </c>
      <c r="EO99" t="s">
        <v>2525</v>
      </c>
      <c r="EQ99">
        <v>0.65113319234412992</v>
      </c>
      <c r="ER99">
        <v>82</v>
      </c>
      <c r="EU99" t="s">
        <v>2626</v>
      </c>
      <c r="EW99">
        <v>0.71071980396106138</v>
      </c>
      <c r="EX99">
        <v>98</v>
      </c>
      <c r="FA99" t="s">
        <v>2727</v>
      </c>
      <c r="FC99">
        <v>0.74201781194326766</v>
      </c>
      <c r="FD99">
        <v>101</v>
      </c>
      <c r="FG99" t="s">
        <v>2828</v>
      </c>
      <c r="FI99">
        <v>0.75717103822572573</v>
      </c>
      <c r="FJ99">
        <v>65</v>
      </c>
      <c r="FM99" t="s">
        <v>2929</v>
      </c>
      <c r="FO99">
        <v>0.7757207288668877</v>
      </c>
      <c r="FP99">
        <v>103</v>
      </c>
      <c r="FS99" t="s">
        <v>3030</v>
      </c>
      <c r="FU99">
        <v>0.77293063061299083</v>
      </c>
      <c r="FV99">
        <v>104</v>
      </c>
      <c r="FY99" t="s">
        <v>3131</v>
      </c>
      <c r="GA99">
        <v>0.70553572485652949</v>
      </c>
      <c r="GB99">
        <v>106</v>
      </c>
      <c r="GE99" t="s">
        <v>3232</v>
      </c>
      <c r="GG99">
        <v>0.66543927228009259</v>
      </c>
      <c r="GH99">
        <v>131</v>
      </c>
      <c r="GK99" t="s">
        <v>3333</v>
      </c>
      <c r="GM99">
        <v>0.70396033391034996</v>
      </c>
      <c r="GN99">
        <v>90</v>
      </c>
      <c r="GQ99" t="s">
        <v>3434</v>
      </c>
      <c r="GS99">
        <v>0.67510719920678719</v>
      </c>
      <c r="GT99">
        <v>72</v>
      </c>
      <c r="GW99" t="s">
        <v>3535</v>
      </c>
      <c r="GY99">
        <v>0.65689960535622427</v>
      </c>
      <c r="GZ99">
        <v>93</v>
      </c>
      <c r="HC99" t="s">
        <v>3636</v>
      </c>
      <c r="HE99">
        <v>0.65535751465630032</v>
      </c>
      <c r="HF99">
        <v>75</v>
      </c>
      <c r="HI99" t="s">
        <v>3737</v>
      </c>
      <c r="HK99">
        <v>0.65351695786544528</v>
      </c>
      <c r="HL99">
        <v>83</v>
      </c>
      <c r="HO99" t="s">
        <v>3838</v>
      </c>
      <c r="HQ99">
        <v>0.60952238931717528</v>
      </c>
      <c r="HR99">
        <v>83</v>
      </c>
      <c r="HU99" t="s">
        <v>3939</v>
      </c>
      <c r="HW99">
        <v>0.58248663704254855</v>
      </c>
      <c r="HX99">
        <v>85</v>
      </c>
      <c r="IA99" t="s">
        <v>4040</v>
      </c>
      <c r="IC99">
        <v>0.59410743210768102</v>
      </c>
      <c r="ID99">
        <v>55</v>
      </c>
      <c r="IG99" t="s">
        <v>4141</v>
      </c>
      <c r="II99">
        <v>0.5813538059705049</v>
      </c>
      <c r="IJ99">
        <v>79</v>
      </c>
      <c r="IM99" t="s">
        <v>4242</v>
      </c>
      <c r="IO99">
        <v>0.55235955566008166</v>
      </c>
      <c r="IP99">
        <v>141</v>
      </c>
      <c r="IS99" t="s">
        <v>4343</v>
      </c>
      <c r="IU99">
        <v>0.53942681518965696</v>
      </c>
      <c r="IV99">
        <v>119</v>
      </c>
      <c r="IY99" t="s">
        <v>4444</v>
      </c>
      <c r="JA99">
        <v>0.53883578762632067</v>
      </c>
      <c r="JB99">
        <v>84</v>
      </c>
      <c r="JE99" t="s">
        <v>4545</v>
      </c>
      <c r="JG99">
        <v>0.536510167260841</v>
      </c>
      <c r="JH99">
        <v>103</v>
      </c>
      <c r="JK99" t="s">
        <v>4646</v>
      </c>
      <c r="JM99">
        <v>0.52940416517595823</v>
      </c>
      <c r="JN99">
        <v>120</v>
      </c>
      <c r="JQ99" t="s">
        <v>4747</v>
      </c>
      <c r="JS99">
        <v>0.5004963573924518</v>
      </c>
      <c r="JT99">
        <v>140</v>
      </c>
      <c r="JW99" t="s">
        <v>4848</v>
      </c>
      <c r="JY99">
        <v>0.49985769538704028</v>
      </c>
      <c r="JZ99">
        <v>124</v>
      </c>
      <c r="KC99" t="s">
        <v>4949</v>
      </c>
      <c r="KE99">
        <v>0.4889359654851243</v>
      </c>
      <c r="KF99">
        <v>108</v>
      </c>
    </row>
    <row r="100" spans="1:292" x14ac:dyDescent="0.2">
      <c r="A100" t="s">
        <v>102</v>
      </c>
      <c r="C100">
        <v>3.0968468468468471E-2</v>
      </c>
      <c r="D100">
        <v>10</v>
      </c>
      <c r="G100" t="s">
        <v>203</v>
      </c>
      <c r="I100">
        <v>4.4763513513513507E-2</v>
      </c>
      <c r="J100">
        <v>10</v>
      </c>
      <c r="M100" t="s">
        <v>304</v>
      </c>
      <c r="O100">
        <v>9.769381881881882E-2</v>
      </c>
      <c r="P100">
        <v>11</v>
      </c>
      <c r="S100" t="s">
        <v>405</v>
      </c>
      <c r="U100">
        <v>0.11932033596096089</v>
      </c>
      <c r="V100">
        <v>16</v>
      </c>
      <c r="Y100" t="s">
        <v>506</v>
      </c>
      <c r="AA100">
        <v>0.13940450867534199</v>
      </c>
      <c r="AB100">
        <v>39</v>
      </c>
      <c r="AE100" t="s">
        <v>607</v>
      </c>
      <c r="AG100">
        <v>0.15838168898064731</v>
      </c>
      <c r="AH100">
        <v>11</v>
      </c>
      <c r="AK100" t="s">
        <v>708</v>
      </c>
      <c r="AM100">
        <v>0.18917902277277279</v>
      </c>
      <c r="AN100">
        <v>39</v>
      </c>
      <c r="AQ100" t="s">
        <v>809</v>
      </c>
      <c r="AS100">
        <v>0.2467187239322656</v>
      </c>
      <c r="AT100">
        <v>34</v>
      </c>
      <c r="AW100" t="s">
        <v>910</v>
      </c>
      <c r="AY100">
        <v>0.2404895455351185</v>
      </c>
      <c r="AZ100">
        <v>26</v>
      </c>
      <c r="BC100" t="s">
        <v>1011</v>
      </c>
      <c r="BE100">
        <v>0.26780204683850523</v>
      </c>
      <c r="BF100">
        <v>37</v>
      </c>
      <c r="BI100" t="s">
        <v>1112</v>
      </c>
      <c r="BK100">
        <v>0.29156397282699359</v>
      </c>
      <c r="BL100">
        <v>52</v>
      </c>
      <c r="BO100" t="s">
        <v>1213</v>
      </c>
      <c r="BQ100">
        <v>0.35094374061561567</v>
      </c>
      <c r="BR100">
        <v>68</v>
      </c>
      <c r="BU100" t="s">
        <v>1314</v>
      </c>
      <c r="BW100">
        <v>0.3531662130880881</v>
      </c>
      <c r="BX100">
        <v>56</v>
      </c>
      <c r="CA100" t="s">
        <v>1415</v>
      </c>
      <c r="CC100">
        <v>0.36008583453244902</v>
      </c>
      <c r="CD100">
        <v>73</v>
      </c>
      <c r="CG100" t="s">
        <v>1516</v>
      </c>
      <c r="CI100">
        <v>0.41943506006005998</v>
      </c>
      <c r="CJ100">
        <v>28</v>
      </c>
      <c r="CM100" t="s">
        <v>1617</v>
      </c>
      <c r="CO100">
        <v>0.42182305445326268</v>
      </c>
      <c r="CP100">
        <v>79</v>
      </c>
      <c r="CS100" t="s">
        <v>1718</v>
      </c>
      <c r="CU100">
        <v>0.44408719657157159</v>
      </c>
      <c r="CV100">
        <v>48</v>
      </c>
      <c r="CY100" t="s">
        <v>1819</v>
      </c>
      <c r="DA100">
        <v>0.49242888070362029</v>
      </c>
      <c r="DB100">
        <v>39</v>
      </c>
      <c r="DE100" t="s">
        <v>1920</v>
      </c>
      <c r="DG100">
        <v>0.55172719594594588</v>
      </c>
      <c r="DH100">
        <v>113</v>
      </c>
      <c r="DK100" t="s">
        <v>2021</v>
      </c>
      <c r="DM100">
        <v>0.54672107735991204</v>
      </c>
      <c r="DN100">
        <v>63</v>
      </c>
      <c r="DQ100" t="s">
        <v>2122</v>
      </c>
      <c r="DS100">
        <v>0.54851793478746591</v>
      </c>
      <c r="DT100">
        <v>110</v>
      </c>
      <c r="DW100" t="s">
        <v>2223</v>
      </c>
      <c r="DY100">
        <v>0.59410317348598585</v>
      </c>
      <c r="DZ100">
        <v>52</v>
      </c>
      <c r="EC100" t="s">
        <v>2324</v>
      </c>
      <c r="EE100">
        <v>0.64308480583448036</v>
      </c>
      <c r="EF100">
        <v>39</v>
      </c>
      <c r="EI100" t="s">
        <v>2425</v>
      </c>
      <c r="EK100">
        <v>0.65764413236711416</v>
      </c>
      <c r="EL100">
        <v>37</v>
      </c>
      <c r="EO100" t="s">
        <v>2526</v>
      </c>
      <c r="EQ100">
        <v>0.66905037674127155</v>
      </c>
      <c r="ER100">
        <v>95</v>
      </c>
      <c r="EU100" t="s">
        <v>2627</v>
      </c>
      <c r="EW100">
        <v>0.67531691717759412</v>
      </c>
      <c r="EX100">
        <v>87</v>
      </c>
      <c r="FA100" t="s">
        <v>2728</v>
      </c>
      <c r="FC100">
        <v>0.73992539414414416</v>
      </c>
      <c r="FD100">
        <v>85</v>
      </c>
      <c r="FG100" t="s">
        <v>2829</v>
      </c>
      <c r="FI100">
        <v>0.74427303047094706</v>
      </c>
      <c r="FJ100">
        <v>71</v>
      </c>
      <c r="FM100" t="s">
        <v>2930</v>
      </c>
      <c r="FO100">
        <v>0.76925573685664839</v>
      </c>
      <c r="FP100">
        <v>93</v>
      </c>
      <c r="FS100" t="s">
        <v>3031</v>
      </c>
      <c r="FU100">
        <v>0.76466440845572503</v>
      </c>
      <c r="FV100">
        <v>111</v>
      </c>
      <c r="FY100" t="s">
        <v>3132</v>
      </c>
      <c r="GA100">
        <v>0.74738968038676679</v>
      </c>
      <c r="GB100">
        <v>50</v>
      </c>
      <c r="GE100" t="s">
        <v>3233</v>
      </c>
      <c r="GG100">
        <v>0.7099602685208708</v>
      </c>
      <c r="GH100">
        <v>96</v>
      </c>
      <c r="GK100" t="s">
        <v>3334</v>
      </c>
      <c r="GM100">
        <v>0.70366341376844588</v>
      </c>
      <c r="GN100">
        <v>81</v>
      </c>
      <c r="GQ100" t="s">
        <v>3435</v>
      </c>
      <c r="GS100">
        <v>0.67223892612331326</v>
      </c>
      <c r="GT100">
        <v>138</v>
      </c>
      <c r="GW100" t="s">
        <v>3536</v>
      </c>
      <c r="GY100">
        <v>0.64971873606824426</v>
      </c>
      <c r="GZ100">
        <v>107</v>
      </c>
      <c r="HC100" t="s">
        <v>3637</v>
      </c>
      <c r="HE100">
        <v>0.63844666574159936</v>
      </c>
      <c r="HF100">
        <v>126</v>
      </c>
      <c r="HI100" t="s">
        <v>3738</v>
      </c>
      <c r="HK100">
        <v>0.6295202039857265</v>
      </c>
      <c r="HL100">
        <v>99</v>
      </c>
      <c r="HO100" t="s">
        <v>3839</v>
      </c>
      <c r="HQ100">
        <v>0.61193466282806619</v>
      </c>
      <c r="HR100">
        <v>73</v>
      </c>
      <c r="HU100" t="s">
        <v>3940</v>
      </c>
      <c r="HW100">
        <v>0.6085133481626156</v>
      </c>
      <c r="HX100">
        <v>109</v>
      </c>
      <c r="IA100" t="s">
        <v>4041</v>
      </c>
      <c r="IC100">
        <v>0.59270693156216958</v>
      </c>
      <c r="ID100">
        <v>99</v>
      </c>
      <c r="IG100" t="s">
        <v>4142</v>
      </c>
      <c r="II100">
        <v>0.57247358471967857</v>
      </c>
      <c r="IJ100">
        <v>113</v>
      </c>
      <c r="IM100" t="s">
        <v>4243</v>
      </c>
      <c r="IO100">
        <v>0.57625134575908443</v>
      </c>
      <c r="IP100">
        <v>100</v>
      </c>
      <c r="IS100" t="s">
        <v>4344</v>
      </c>
      <c r="IU100">
        <v>0.53148428670384396</v>
      </c>
      <c r="IV100">
        <v>131</v>
      </c>
      <c r="IY100" t="s">
        <v>4445</v>
      </c>
      <c r="JA100">
        <v>0.542456447562077</v>
      </c>
      <c r="JB100">
        <v>102</v>
      </c>
      <c r="JE100" t="s">
        <v>4546</v>
      </c>
      <c r="JG100">
        <v>0.53153997949598453</v>
      </c>
      <c r="JH100">
        <v>130</v>
      </c>
      <c r="JK100" t="s">
        <v>4647</v>
      </c>
      <c r="JM100">
        <v>0.51241521117696354</v>
      </c>
      <c r="JN100">
        <v>67</v>
      </c>
      <c r="JQ100" t="s">
        <v>4748</v>
      </c>
      <c r="JS100">
        <v>0.49778193548831567</v>
      </c>
      <c r="JT100">
        <v>126</v>
      </c>
      <c r="JW100" t="s">
        <v>4849</v>
      </c>
      <c r="JY100">
        <v>0.49636724745222799</v>
      </c>
      <c r="JZ100">
        <v>191</v>
      </c>
      <c r="KC100" t="s">
        <v>4950</v>
      </c>
      <c r="KE100">
        <v>0.48105480588720639</v>
      </c>
      <c r="KF100">
        <v>137</v>
      </c>
    </row>
    <row r="101" spans="1:292" x14ac:dyDescent="0.2">
      <c r="A101" t="s">
        <v>103</v>
      </c>
      <c r="C101">
        <v>3.0968468468468471E-2</v>
      </c>
      <c r="D101">
        <v>10</v>
      </c>
      <c r="G101" t="s">
        <v>204</v>
      </c>
      <c r="I101">
        <v>5.0863363363363362E-2</v>
      </c>
      <c r="J101">
        <v>8</v>
      </c>
      <c r="M101" t="s">
        <v>305</v>
      </c>
      <c r="O101">
        <v>0.10122290259009011</v>
      </c>
      <c r="P101">
        <v>21</v>
      </c>
      <c r="S101" t="s">
        <v>406</v>
      </c>
      <c r="U101">
        <v>0.10795170170170169</v>
      </c>
      <c r="V101">
        <v>45</v>
      </c>
      <c r="Y101" t="s">
        <v>507</v>
      </c>
      <c r="AA101">
        <v>0.1374867992992993</v>
      </c>
      <c r="AB101">
        <v>31</v>
      </c>
      <c r="AE101" t="s">
        <v>608</v>
      </c>
      <c r="AG101">
        <v>0.1688187814822201</v>
      </c>
      <c r="AH101">
        <v>20</v>
      </c>
      <c r="AK101" t="s">
        <v>709</v>
      </c>
      <c r="AM101">
        <v>0.22640969094094091</v>
      </c>
      <c r="AN101">
        <v>36</v>
      </c>
      <c r="AQ101" t="s">
        <v>810</v>
      </c>
      <c r="AS101">
        <v>0.22757510114280949</v>
      </c>
      <c r="AT101">
        <v>39</v>
      </c>
      <c r="AW101" t="s">
        <v>911</v>
      </c>
      <c r="AY101">
        <v>0.26177911309747248</v>
      </c>
      <c r="AZ101">
        <v>32</v>
      </c>
      <c r="BC101" t="s">
        <v>1012</v>
      </c>
      <c r="BE101">
        <v>0.26774962741759623</v>
      </c>
      <c r="BF101">
        <v>54</v>
      </c>
      <c r="BI101" t="s">
        <v>1113</v>
      </c>
      <c r="BK101">
        <v>0.3102223841028528</v>
      </c>
      <c r="BL101">
        <v>54</v>
      </c>
      <c r="BO101" t="s">
        <v>1214</v>
      </c>
      <c r="BQ101">
        <v>0.33841498399441111</v>
      </c>
      <c r="BR101">
        <v>51</v>
      </c>
      <c r="BU101" t="s">
        <v>1315</v>
      </c>
      <c r="BW101">
        <v>0.35209800816441439</v>
      </c>
      <c r="BX101">
        <v>35</v>
      </c>
      <c r="CA101" t="s">
        <v>1416</v>
      </c>
      <c r="CC101">
        <v>0.36308544221304628</v>
      </c>
      <c r="CD101">
        <v>37</v>
      </c>
      <c r="CG101" t="s">
        <v>1517</v>
      </c>
      <c r="CI101">
        <v>0.41933216592442779</v>
      </c>
      <c r="CJ101">
        <v>37</v>
      </c>
      <c r="CM101" t="s">
        <v>1618</v>
      </c>
      <c r="CO101">
        <v>0.44439854893956449</v>
      </c>
      <c r="CP101">
        <v>78</v>
      </c>
      <c r="CS101" t="s">
        <v>1719</v>
      </c>
      <c r="CU101">
        <v>0.48301357346930268</v>
      </c>
      <c r="CV101">
        <v>30</v>
      </c>
      <c r="CY101" t="s">
        <v>1820</v>
      </c>
      <c r="DA101">
        <v>0.47408671492362903</v>
      </c>
      <c r="DB101">
        <v>67</v>
      </c>
      <c r="DE101" t="s">
        <v>1921</v>
      </c>
      <c r="DG101">
        <v>0.52849957734194386</v>
      </c>
      <c r="DH101">
        <v>46</v>
      </c>
      <c r="DK101" t="s">
        <v>2022</v>
      </c>
      <c r="DM101">
        <v>0.58138301806270565</v>
      </c>
      <c r="DN101">
        <v>31</v>
      </c>
      <c r="DQ101" t="s">
        <v>2123</v>
      </c>
      <c r="DS101">
        <v>0.56268669062344656</v>
      </c>
      <c r="DT101">
        <v>36</v>
      </c>
      <c r="DW101" t="s">
        <v>2224</v>
      </c>
      <c r="DY101">
        <v>0.56469314518511571</v>
      </c>
      <c r="DZ101">
        <v>65</v>
      </c>
      <c r="EC101" t="s">
        <v>2325</v>
      </c>
      <c r="EE101">
        <v>0.63090873240862388</v>
      </c>
      <c r="EF101">
        <v>82</v>
      </c>
      <c r="EI101" t="s">
        <v>2426</v>
      </c>
      <c r="EK101">
        <v>0.67503937838508143</v>
      </c>
      <c r="EL101">
        <v>62</v>
      </c>
      <c r="EO101" t="s">
        <v>2527</v>
      </c>
      <c r="EQ101">
        <v>0.68460456854423846</v>
      </c>
      <c r="ER101">
        <v>82</v>
      </c>
      <c r="EU101" t="s">
        <v>2628</v>
      </c>
      <c r="EW101">
        <v>0.69711552913590669</v>
      </c>
      <c r="EX101">
        <v>100</v>
      </c>
      <c r="FA101" t="s">
        <v>2729</v>
      </c>
      <c r="FC101">
        <v>0.73045447484314663</v>
      </c>
      <c r="FD101">
        <v>67</v>
      </c>
      <c r="FG101" t="s">
        <v>2830</v>
      </c>
      <c r="FI101">
        <v>0.73030925456706708</v>
      </c>
      <c r="FJ101">
        <v>70</v>
      </c>
      <c r="FM101" t="s">
        <v>2931</v>
      </c>
      <c r="FO101">
        <v>0.75127385910487299</v>
      </c>
      <c r="FP101">
        <v>53</v>
      </c>
      <c r="FS101" t="s">
        <v>3032</v>
      </c>
      <c r="FU101">
        <v>0.74882820318482846</v>
      </c>
      <c r="FV101">
        <v>95</v>
      </c>
      <c r="FY101" t="s">
        <v>3133</v>
      </c>
      <c r="GA101">
        <v>0.72498137900270065</v>
      </c>
      <c r="GB101">
        <v>75</v>
      </c>
      <c r="GE101" t="s">
        <v>3234</v>
      </c>
      <c r="GG101">
        <v>0.7199301562264756</v>
      </c>
      <c r="GH101">
        <v>86</v>
      </c>
      <c r="GK101" t="s">
        <v>3335</v>
      </c>
      <c r="GM101">
        <v>0.7247264941808127</v>
      </c>
      <c r="GN101">
        <v>84</v>
      </c>
      <c r="GQ101" t="s">
        <v>3436</v>
      </c>
      <c r="GS101">
        <v>0.67487340431906495</v>
      </c>
      <c r="GT101">
        <v>83</v>
      </c>
      <c r="GW101" t="s">
        <v>3537</v>
      </c>
      <c r="GY101">
        <v>0.66171082235888601</v>
      </c>
      <c r="GZ101">
        <v>92</v>
      </c>
      <c r="HC101" t="s">
        <v>3638</v>
      </c>
      <c r="HE101">
        <v>0.6320285655576644</v>
      </c>
      <c r="HF101">
        <v>85</v>
      </c>
      <c r="HI101" t="s">
        <v>3739</v>
      </c>
      <c r="HK101">
        <v>0.61994895402383787</v>
      </c>
      <c r="HL101">
        <v>116</v>
      </c>
      <c r="HO101" t="s">
        <v>3840</v>
      </c>
      <c r="HQ101">
        <v>0.60225240839487826</v>
      </c>
      <c r="HR101">
        <v>161</v>
      </c>
      <c r="HU101" t="s">
        <v>3941</v>
      </c>
      <c r="HW101">
        <v>0.61288037543402785</v>
      </c>
      <c r="HX101">
        <v>84</v>
      </c>
      <c r="IA101" t="s">
        <v>4042</v>
      </c>
      <c r="IC101">
        <v>0.58519940251048963</v>
      </c>
      <c r="ID101">
        <v>95</v>
      </c>
      <c r="IG101" t="s">
        <v>4143</v>
      </c>
      <c r="II101">
        <v>0.56070932912302529</v>
      </c>
      <c r="IJ101">
        <v>80</v>
      </c>
      <c r="IM101" t="s">
        <v>4244</v>
      </c>
      <c r="IO101">
        <v>0.57173591973722793</v>
      </c>
      <c r="IP101">
        <v>92</v>
      </c>
      <c r="IS101" t="s">
        <v>4345</v>
      </c>
      <c r="IU101">
        <v>0.53513328066127541</v>
      </c>
      <c r="IV101">
        <v>149</v>
      </c>
      <c r="IY101" t="s">
        <v>4446</v>
      </c>
      <c r="JA101">
        <v>0.54365528291032861</v>
      </c>
      <c r="JB101">
        <v>112</v>
      </c>
      <c r="JE101" t="s">
        <v>4547</v>
      </c>
      <c r="JG101">
        <v>0.51983582515557791</v>
      </c>
      <c r="JH101">
        <v>131</v>
      </c>
      <c r="JK101" t="s">
        <v>4648</v>
      </c>
      <c r="JM101">
        <v>0.51667750530478396</v>
      </c>
      <c r="JN101">
        <v>148</v>
      </c>
      <c r="JQ101" t="s">
        <v>4749</v>
      </c>
      <c r="JS101">
        <v>0.4982939992789166</v>
      </c>
      <c r="JT101">
        <v>127</v>
      </c>
      <c r="JW101" t="s">
        <v>4850</v>
      </c>
      <c r="JY101">
        <v>0.49867889081524808</v>
      </c>
      <c r="JZ101">
        <v>143</v>
      </c>
      <c r="KC101" t="s">
        <v>4951</v>
      </c>
      <c r="KE101">
        <v>0.48920639084234729</v>
      </c>
      <c r="KF101">
        <v>151</v>
      </c>
    </row>
    <row r="102" spans="1:292" x14ac:dyDescent="0.2">
      <c r="A102" t="s">
        <v>104</v>
      </c>
      <c r="C102">
        <v>3.0968468468468471E-2</v>
      </c>
      <c r="D102">
        <v>10</v>
      </c>
      <c r="G102" t="s">
        <v>205</v>
      </c>
      <c r="I102">
        <v>4.2880380380380383E-2</v>
      </c>
      <c r="J102">
        <v>15</v>
      </c>
      <c r="M102" t="s">
        <v>306</v>
      </c>
      <c r="O102">
        <v>7.5575575575575579E-2</v>
      </c>
      <c r="P102">
        <v>27</v>
      </c>
      <c r="S102" t="s">
        <v>407</v>
      </c>
      <c r="U102">
        <v>0.1108254087420754</v>
      </c>
      <c r="V102">
        <v>27</v>
      </c>
      <c r="Y102" t="s">
        <v>508</v>
      </c>
      <c r="AA102">
        <v>0.1488451341966967</v>
      </c>
      <c r="AB102">
        <v>18</v>
      </c>
      <c r="AE102" t="s">
        <v>609</v>
      </c>
      <c r="AG102">
        <v>0.14032716701076081</v>
      </c>
      <c r="AH102">
        <v>40</v>
      </c>
      <c r="AK102" t="s">
        <v>710</v>
      </c>
      <c r="AM102">
        <v>0.2067600803928929</v>
      </c>
      <c r="AN102">
        <v>26</v>
      </c>
      <c r="AQ102" t="s">
        <v>811</v>
      </c>
      <c r="AS102">
        <v>0.23038911307140469</v>
      </c>
      <c r="AT102">
        <v>27</v>
      </c>
      <c r="AW102" t="s">
        <v>912</v>
      </c>
      <c r="AY102">
        <v>0.24412437921552499</v>
      </c>
      <c r="AZ102">
        <v>30</v>
      </c>
      <c r="BC102" t="s">
        <v>1013</v>
      </c>
      <c r="BE102">
        <v>0.28684871068985651</v>
      </c>
      <c r="BF102">
        <v>71</v>
      </c>
      <c r="BI102" t="s">
        <v>1114</v>
      </c>
      <c r="BK102">
        <v>0.30771263450950948</v>
      </c>
      <c r="BL102">
        <v>53</v>
      </c>
      <c r="BO102" t="s">
        <v>1215</v>
      </c>
      <c r="BQ102">
        <v>0.31354498248248253</v>
      </c>
      <c r="BR102">
        <v>52</v>
      </c>
      <c r="BU102" t="s">
        <v>1316</v>
      </c>
      <c r="BW102">
        <v>0.35565997638263258</v>
      </c>
      <c r="BX102">
        <v>26</v>
      </c>
      <c r="CA102" t="s">
        <v>1417</v>
      </c>
      <c r="CC102">
        <v>0.37162770843760418</v>
      </c>
      <c r="CD102">
        <v>70</v>
      </c>
      <c r="CG102" t="s">
        <v>1518</v>
      </c>
      <c r="CI102">
        <v>0.42358888402291178</v>
      </c>
      <c r="CJ102">
        <v>61</v>
      </c>
      <c r="CM102" t="s">
        <v>1619</v>
      </c>
      <c r="CO102">
        <v>0.44877927797589262</v>
      </c>
      <c r="CP102">
        <v>30</v>
      </c>
      <c r="CS102" t="s">
        <v>1720</v>
      </c>
      <c r="CU102">
        <v>0.48256349578745422</v>
      </c>
      <c r="CV102">
        <v>59</v>
      </c>
      <c r="CY102" t="s">
        <v>1821</v>
      </c>
      <c r="DA102">
        <v>0.50435988839471912</v>
      </c>
      <c r="DB102">
        <v>79</v>
      </c>
      <c r="DE102" t="s">
        <v>1922</v>
      </c>
      <c r="DG102">
        <v>0.5437388991018548</v>
      </c>
      <c r="DH102">
        <v>54</v>
      </c>
      <c r="DK102" t="s">
        <v>2023</v>
      </c>
      <c r="DM102">
        <v>0.52256771094010679</v>
      </c>
      <c r="DN102">
        <v>47</v>
      </c>
      <c r="DQ102" t="s">
        <v>2124</v>
      </c>
      <c r="DS102">
        <v>0.54594896589297637</v>
      </c>
      <c r="DT102">
        <v>54</v>
      </c>
      <c r="DW102" t="s">
        <v>2225</v>
      </c>
      <c r="DY102">
        <v>0.60548652656562829</v>
      </c>
      <c r="DZ102">
        <v>36</v>
      </c>
      <c r="EC102" t="s">
        <v>2326</v>
      </c>
      <c r="EE102">
        <v>0.66393831266161996</v>
      </c>
      <c r="EF102">
        <v>46</v>
      </c>
      <c r="EI102" t="s">
        <v>2427</v>
      </c>
      <c r="EK102">
        <v>0.63861036166374696</v>
      </c>
      <c r="EL102">
        <v>80</v>
      </c>
      <c r="EO102" t="s">
        <v>2528</v>
      </c>
      <c r="EQ102">
        <v>0.66521144107276908</v>
      </c>
      <c r="ER102">
        <v>88</v>
      </c>
      <c r="EU102" t="s">
        <v>2629</v>
      </c>
      <c r="EW102">
        <v>0.69164711130401213</v>
      </c>
      <c r="EX102">
        <v>88</v>
      </c>
      <c r="FA102" t="s">
        <v>2730</v>
      </c>
      <c r="FC102">
        <v>0.70784459308838488</v>
      </c>
      <c r="FD102">
        <v>75</v>
      </c>
      <c r="FG102" t="s">
        <v>2831</v>
      </c>
      <c r="FI102">
        <v>0.7613341208582094</v>
      </c>
      <c r="FJ102">
        <v>63</v>
      </c>
      <c r="FM102" t="s">
        <v>2932</v>
      </c>
      <c r="FO102">
        <v>0.75366375173536615</v>
      </c>
      <c r="FP102">
        <v>100</v>
      </c>
      <c r="FS102" t="s">
        <v>3033</v>
      </c>
      <c r="FU102">
        <v>0.74926621126642667</v>
      </c>
      <c r="FV102">
        <v>97</v>
      </c>
      <c r="FY102" t="s">
        <v>3134</v>
      </c>
      <c r="GA102">
        <v>0.7319590150325177</v>
      </c>
      <c r="GB102">
        <v>76</v>
      </c>
      <c r="GE102" t="s">
        <v>3235</v>
      </c>
      <c r="GG102">
        <v>0.70785976158662034</v>
      </c>
      <c r="GH102">
        <v>90</v>
      </c>
      <c r="GK102" t="s">
        <v>3336</v>
      </c>
      <c r="GM102">
        <v>0.67018752755731925</v>
      </c>
      <c r="GN102">
        <v>79</v>
      </c>
      <c r="GQ102" t="s">
        <v>3437</v>
      </c>
      <c r="GS102">
        <v>0.69665600390673066</v>
      </c>
      <c r="GT102">
        <v>93</v>
      </c>
      <c r="GW102" t="s">
        <v>3538</v>
      </c>
      <c r="GY102">
        <v>0.63167547850222905</v>
      </c>
      <c r="GZ102">
        <v>125</v>
      </c>
      <c r="HC102" t="s">
        <v>3639</v>
      </c>
      <c r="HE102">
        <v>0.6373586749342619</v>
      </c>
      <c r="HF102">
        <v>76</v>
      </c>
      <c r="HI102" t="s">
        <v>3740</v>
      </c>
      <c r="HK102">
        <v>0.61307068906783546</v>
      </c>
      <c r="HL102">
        <v>76</v>
      </c>
      <c r="HO102" t="s">
        <v>3841</v>
      </c>
      <c r="HQ102">
        <v>0.61384559964152519</v>
      </c>
      <c r="HR102">
        <v>127</v>
      </c>
      <c r="HU102" t="s">
        <v>3942</v>
      </c>
      <c r="HW102">
        <v>0.58746534657921801</v>
      </c>
      <c r="HX102">
        <v>86</v>
      </c>
      <c r="IA102" t="s">
        <v>4043</v>
      </c>
      <c r="IC102">
        <v>0.57040403078776958</v>
      </c>
      <c r="ID102">
        <v>94</v>
      </c>
      <c r="IG102" t="s">
        <v>4144</v>
      </c>
      <c r="II102">
        <v>0.56727275797360432</v>
      </c>
      <c r="IJ102">
        <v>93</v>
      </c>
      <c r="IM102" t="s">
        <v>4245</v>
      </c>
      <c r="IO102">
        <v>0.56663600898654576</v>
      </c>
      <c r="IP102">
        <v>103</v>
      </c>
      <c r="IS102" t="s">
        <v>4346</v>
      </c>
      <c r="IU102">
        <v>0.53958231997554906</v>
      </c>
      <c r="IV102">
        <v>141</v>
      </c>
      <c r="IY102" t="s">
        <v>4447</v>
      </c>
      <c r="JA102">
        <v>0.54932773489169962</v>
      </c>
      <c r="JB102">
        <v>83</v>
      </c>
      <c r="JE102" t="s">
        <v>4548</v>
      </c>
      <c r="JG102">
        <v>0.51949180888902424</v>
      </c>
      <c r="JH102">
        <v>125</v>
      </c>
      <c r="JK102" t="s">
        <v>4649</v>
      </c>
      <c r="JM102">
        <v>0.52702138905280738</v>
      </c>
      <c r="JN102">
        <v>113</v>
      </c>
      <c r="JQ102" t="s">
        <v>4750</v>
      </c>
      <c r="JS102">
        <v>0.49406343189804519</v>
      </c>
      <c r="JT102">
        <v>114</v>
      </c>
      <c r="JW102" t="s">
        <v>4851</v>
      </c>
      <c r="JY102">
        <v>0.50215647387498374</v>
      </c>
      <c r="JZ102">
        <v>119</v>
      </c>
      <c r="KC102" t="s">
        <v>4952</v>
      </c>
      <c r="KE102">
        <v>0.49389753481259818</v>
      </c>
      <c r="KF102">
        <v>159</v>
      </c>
    </row>
    <row r="103" spans="1:292" x14ac:dyDescent="0.2">
      <c r="A103" t="s">
        <v>105</v>
      </c>
      <c r="C103">
        <v>3.0968468468468471E-2</v>
      </c>
      <c r="D103">
        <v>10</v>
      </c>
      <c r="G103" t="s">
        <v>206</v>
      </c>
      <c r="I103">
        <v>5.4583229062395731E-2</v>
      </c>
      <c r="J103">
        <v>41</v>
      </c>
      <c r="M103" t="s">
        <v>307</v>
      </c>
      <c r="O103">
        <v>0.1095845845845846</v>
      </c>
      <c r="P103">
        <v>8</v>
      </c>
      <c r="S103" t="s">
        <v>408</v>
      </c>
      <c r="U103">
        <v>0.12635760760760761</v>
      </c>
      <c r="V103">
        <v>10</v>
      </c>
      <c r="Y103" t="s">
        <v>509</v>
      </c>
      <c r="AA103">
        <v>0.1463920952202202</v>
      </c>
      <c r="AB103">
        <v>10</v>
      </c>
      <c r="AE103" t="s">
        <v>610</v>
      </c>
      <c r="AG103">
        <v>0.16508461586586581</v>
      </c>
      <c r="AH103">
        <v>33</v>
      </c>
      <c r="AK103" t="s">
        <v>711</v>
      </c>
      <c r="AM103">
        <v>0.2000068672187813</v>
      </c>
      <c r="AN103">
        <v>26</v>
      </c>
      <c r="AQ103" t="s">
        <v>812</v>
      </c>
      <c r="AS103">
        <v>0.23987800300300299</v>
      </c>
      <c r="AT103">
        <v>24</v>
      </c>
      <c r="AW103" t="s">
        <v>913</v>
      </c>
      <c r="AY103">
        <v>0.27013771584084079</v>
      </c>
      <c r="AZ103">
        <v>32</v>
      </c>
      <c r="BC103" t="s">
        <v>1014</v>
      </c>
      <c r="BE103">
        <v>0.27318321967801129</v>
      </c>
      <c r="BF103">
        <v>56</v>
      </c>
      <c r="BI103" t="s">
        <v>1115</v>
      </c>
      <c r="BK103">
        <v>0.3435669706164497</v>
      </c>
      <c r="BL103">
        <v>31</v>
      </c>
      <c r="BO103" t="s">
        <v>1216</v>
      </c>
      <c r="BQ103">
        <v>0.31407301865667753</v>
      </c>
      <c r="BR103">
        <v>48</v>
      </c>
      <c r="BU103" t="s">
        <v>1317</v>
      </c>
      <c r="BW103">
        <v>0.36759565555138468</v>
      </c>
      <c r="BX103">
        <v>34</v>
      </c>
      <c r="CA103" t="s">
        <v>1418</v>
      </c>
      <c r="CC103">
        <v>0.35921055143153358</v>
      </c>
      <c r="CD103">
        <v>54</v>
      </c>
      <c r="CG103" t="s">
        <v>1519</v>
      </c>
      <c r="CI103">
        <v>0.42311338030739071</v>
      </c>
      <c r="CJ103">
        <v>103</v>
      </c>
      <c r="CM103" t="s">
        <v>1620</v>
      </c>
      <c r="CO103">
        <v>0.44569876256464802</v>
      </c>
      <c r="CP103">
        <v>65</v>
      </c>
      <c r="CS103" t="s">
        <v>1721</v>
      </c>
      <c r="CU103">
        <v>0.45227757444944949</v>
      </c>
      <c r="CV103">
        <v>55</v>
      </c>
      <c r="CY103" t="s">
        <v>1822</v>
      </c>
      <c r="DA103">
        <v>0.48334673242035442</v>
      </c>
      <c r="DB103">
        <v>93</v>
      </c>
      <c r="DE103" t="s">
        <v>1923</v>
      </c>
      <c r="DG103">
        <v>0.51253492750563057</v>
      </c>
      <c r="DH103">
        <v>90</v>
      </c>
      <c r="DK103" t="s">
        <v>2024</v>
      </c>
      <c r="DM103">
        <v>0.52690113290373708</v>
      </c>
      <c r="DN103">
        <v>89</v>
      </c>
      <c r="DQ103" t="s">
        <v>2125</v>
      </c>
      <c r="DS103">
        <v>0.57122309701194252</v>
      </c>
      <c r="DT103">
        <v>54</v>
      </c>
      <c r="DW103" t="s">
        <v>2226</v>
      </c>
      <c r="DY103">
        <v>0.57832955785646778</v>
      </c>
      <c r="DZ103">
        <v>35</v>
      </c>
      <c r="EC103" t="s">
        <v>2327</v>
      </c>
      <c r="EE103">
        <v>0.63981915248581933</v>
      </c>
      <c r="EF103">
        <v>99</v>
      </c>
      <c r="EI103" t="s">
        <v>2428</v>
      </c>
      <c r="EK103">
        <v>0.62421342990125539</v>
      </c>
      <c r="EL103">
        <v>78</v>
      </c>
      <c r="EO103" t="s">
        <v>2529</v>
      </c>
      <c r="EQ103">
        <v>0.65705453500375377</v>
      </c>
      <c r="ER103">
        <v>54</v>
      </c>
      <c r="EU103" t="s">
        <v>2630</v>
      </c>
      <c r="EW103">
        <v>0.67973909456331316</v>
      </c>
      <c r="EX103">
        <v>43</v>
      </c>
      <c r="FA103" t="s">
        <v>2731</v>
      </c>
      <c r="FC103">
        <v>0.73319000380588939</v>
      </c>
      <c r="FD103">
        <v>100</v>
      </c>
      <c r="FG103" t="s">
        <v>2832</v>
      </c>
      <c r="FI103">
        <v>0.74427303047094706</v>
      </c>
      <c r="FJ103">
        <v>71</v>
      </c>
      <c r="FM103" t="s">
        <v>2933</v>
      </c>
      <c r="FO103">
        <v>0.79471564287088026</v>
      </c>
      <c r="FP103">
        <v>54</v>
      </c>
      <c r="FS103" t="s">
        <v>3034</v>
      </c>
      <c r="FU103">
        <v>0.76272071532377572</v>
      </c>
      <c r="FV103">
        <v>51</v>
      </c>
      <c r="FY103" t="s">
        <v>3135</v>
      </c>
      <c r="GA103">
        <v>0.67958045759789742</v>
      </c>
      <c r="GB103">
        <v>142</v>
      </c>
      <c r="GE103" t="s">
        <v>3236</v>
      </c>
      <c r="GG103">
        <v>0.70567079084539885</v>
      </c>
      <c r="GH103">
        <v>55</v>
      </c>
      <c r="GK103" t="s">
        <v>3337</v>
      </c>
      <c r="GM103">
        <v>0.7068335434578924</v>
      </c>
      <c r="GN103">
        <v>111</v>
      </c>
      <c r="GQ103" t="s">
        <v>3438</v>
      </c>
      <c r="GS103">
        <v>0.67998912098720554</v>
      </c>
      <c r="GT103">
        <v>100</v>
      </c>
      <c r="GW103" t="s">
        <v>3539</v>
      </c>
      <c r="GY103">
        <v>0.63727021742724876</v>
      </c>
      <c r="GZ103">
        <v>89</v>
      </c>
      <c r="HC103" t="s">
        <v>3640</v>
      </c>
      <c r="HE103">
        <v>0.65892547406505375</v>
      </c>
      <c r="HF103">
        <v>64</v>
      </c>
      <c r="HI103" t="s">
        <v>3741</v>
      </c>
      <c r="HK103">
        <v>0.61877124911629688</v>
      </c>
      <c r="HL103">
        <v>114</v>
      </c>
      <c r="HO103" t="s">
        <v>3842</v>
      </c>
      <c r="HQ103">
        <v>0.6304874530996315</v>
      </c>
      <c r="HR103">
        <v>116</v>
      </c>
      <c r="HU103" t="s">
        <v>3943</v>
      </c>
      <c r="HW103">
        <v>0.60920742566413144</v>
      </c>
      <c r="HX103">
        <v>115</v>
      </c>
      <c r="IA103" t="s">
        <v>4044</v>
      </c>
      <c r="IC103">
        <v>0.57068672293135991</v>
      </c>
      <c r="ID103">
        <v>108</v>
      </c>
      <c r="IG103" t="s">
        <v>4145</v>
      </c>
      <c r="II103">
        <v>0.56795120499677798</v>
      </c>
      <c r="IJ103">
        <v>132</v>
      </c>
      <c r="IM103" t="s">
        <v>4246</v>
      </c>
      <c r="IO103">
        <v>0.56745828835770873</v>
      </c>
      <c r="IP103">
        <v>117</v>
      </c>
      <c r="IS103" t="s">
        <v>4347</v>
      </c>
      <c r="IU103">
        <v>0.55074781899475933</v>
      </c>
      <c r="IV103">
        <v>91</v>
      </c>
      <c r="IY103" t="s">
        <v>4448</v>
      </c>
      <c r="JA103">
        <v>0.54390430585133964</v>
      </c>
      <c r="JB103">
        <v>121</v>
      </c>
      <c r="JE103" t="s">
        <v>4549</v>
      </c>
      <c r="JG103">
        <v>0.5348174460553391</v>
      </c>
      <c r="JH103">
        <v>98</v>
      </c>
      <c r="JK103" t="s">
        <v>4650</v>
      </c>
      <c r="JM103">
        <v>0.52190419917717634</v>
      </c>
      <c r="JN103">
        <v>115</v>
      </c>
      <c r="JQ103" t="s">
        <v>4751</v>
      </c>
      <c r="JS103">
        <v>0.50345575952163701</v>
      </c>
      <c r="JT103">
        <v>129</v>
      </c>
      <c r="JW103" t="s">
        <v>4852</v>
      </c>
      <c r="JY103">
        <v>0.49613668450099579</v>
      </c>
      <c r="JZ103">
        <v>95</v>
      </c>
      <c r="KC103" t="s">
        <v>4953</v>
      </c>
      <c r="KE103">
        <v>0.47914279129796339</v>
      </c>
      <c r="KF103">
        <v>76</v>
      </c>
    </row>
    <row r="104" spans="1:292" x14ac:dyDescent="0.2">
      <c r="A104" t="s">
        <v>106</v>
      </c>
      <c r="C104">
        <v>2.4634009009009011E-2</v>
      </c>
      <c r="D104">
        <v>11</v>
      </c>
      <c r="G104" t="s">
        <v>207</v>
      </c>
      <c r="I104">
        <v>5.4583229062395731E-2</v>
      </c>
      <c r="J104">
        <v>41</v>
      </c>
      <c r="M104" t="s">
        <v>308</v>
      </c>
      <c r="O104">
        <v>7.6078031156156148E-2</v>
      </c>
      <c r="P104">
        <v>45</v>
      </c>
      <c r="S104" t="s">
        <v>409</v>
      </c>
      <c r="U104">
        <v>0.1309786348848849</v>
      </c>
      <c r="V104">
        <v>15</v>
      </c>
      <c r="Y104" t="s">
        <v>510</v>
      </c>
      <c r="AA104">
        <v>0.15559481356356361</v>
      </c>
      <c r="AB104">
        <v>19</v>
      </c>
      <c r="AE104" t="s">
        <v>611</v>
      </c>
      <c r="AG104">
        <v>0.14491663538538541</v>
      </c>
      <c r="AH104">
        <v>19</v>
      </c>
      <c r="AK104" t="s">
        <v>712</v>
      </c>
      <c r="AM104">
        <v>0.2100968155655655</v>
      </c>
      <c r="AN104">
        <v>39</v>
      </c>
      <c r="AQ104" t="s">
        <v>813</v>
      </c>
      <c r="AS104">
        <v>0.20666963838838839</v>
      </c>
      <c r="AT104">
        <v>51</v>
      </c>
      <c r="AW104" t="s">
        <v>914</v>
      </c>
      <c r="AY104">
        <v>0.23810873112696029</v>
      </c>
      <c r="AZ104">
        <v>22</v>
      </c>
      <c r="BC104" t="s">
        <v>1015</v>
      </c>
      <c r="BE104">
        <v>0.27931587837837851</v>
      </c>
      <c r="BF104">
        <v>37</v>
      </c>
      <c r="BI104" t="s">
        <v>1116</v>
      </c>
      <c r="BK104">
        <v>0.3235727915415415</v>
      </c>
      <c r="BL104">
        <v>20</v>
      </c>
      <c r="BO104" t="s">
        <v>1217</v>
      </c>
      <c r="BQ104">
        <v>0.31056895111257088</v>
      </c>
      <c r="BR104">
        <v>31</v>
      </c>
      <c r="BU104" t="s">
        <v>1318</v>
      </c>
      <c r="BW104">
        <v>0.34791509212895932</v>
      </c>
      <c r="BX104">
        <v>41</v>
      </c>
      <c r="CA104" t="s">
        <v>1419</v>
      </c>
      <c r="CC104">
        <v>0.39747019154571228</v>
      </c>
      <c r="CD104">
        <v>16</v>
      </c>
      <c r="CG104" t="s">
        <v>1520</v>
      </c>
      <c r="CI104">
        <v>0.41381268545331051</v>
      </c>
      <c r="CJ104">
        <v>41</v>
      </c>
      <c r="CM104" t="s">
        <v>1621</v>
      </c>
      <c r="CO104">
        <v>0.44776787203870538</v>
      </c>
      <c r="CP104">
        <v>45</v>
      </c>
      <c r="CS104" t="s">
        <v>1722</v>
      </c>
      <c r="CU104">
        <v>0.48593247032374631</v>
      </c>
      <c r="CV104">
        <v>35</v>
      </c>
      <c r="CY104" t="s">
        <v>1823</v>
      </c>
      <c r="DA104">
        <v>0.48717399039664661</v>
      </c>
      <c r="DB104">
        <v>88</v>
      </c>
      <c r="DE104" t="s">
        <v>1924</v>
      </c>
      <c r="DG104">
        <v>0.53235860578977634</v>
      </c>
      <c r="DH104">
        <v>42</v>
      </c>
      <c r="DK104" t="s">
        <v>2025</v>
      </c>
      <c r="DM104">
        <v>0.54919632132132135</v>
      </c>
      <c r="DN104">
        <v>64</v>
      </c>
      <c r="DQ104" t="s">
        <v>2126</v>
      </c>
      <c r="DS104">
        <v>0.56961527388934063</v>
      </c>
      <c r="DT104">
        <v>103</v>
      </c>
      <c r="DW104" t="s">
        <v>2227</v>
      </c>
      <c r="DY104">
        <v>0.56445025754921596</v>
      </c>
      <c r="DZ104">
        <v>107</v>
      </c>
      <c r="EC104" t="s">
        <v>2328</v>
      </c>
      <c r="EE104">
        <v>0.65535183621121129</v>
      </c>
      <c r="EF104">
        <v>35</v>
      </c>
      <c r="EI104" t="s">
        <v>2429</v>
      </c>
      <c r="EK104">
        <v>0.65757812239322655</v>
      </c>
      <c r="EL104">
        <v>84</v>
      </c>
      <c r="EO104" t="s">
        <v>2530</v>
      </c>
      <c r="EQ104">
        <v>0.6848300779354769</v>
      </c>
      <c r="ER104">
        <v>100</v>
      </c>
      <c r="EU104" t="s">
        <v>2631</v>
      </c>
      <c r="EW104">
        <v>0.72425153669294284</v>
      </c>
      <c r="EX104">
        <v>73</v>
      </c>
      <c r="FA104" t="s">
        <v>2732</v>
      </c>
      <c r="FC104">
        <v>0.74129858741740262</v>
      </c>
      <c r="FD104">
        <v>39</v>
      </c>
      <c r="FG104" t="s">
        <v>2833</v>
      </c>
      <c r="FI104">
        <v>0.77555667581644139</v>
      </c>
      <c r="FJ104">
        <v>77</v>
      </c>
      <c r="FM104" t="s">
        <v>2934</v>
      </c>
      <c r="FO104">
        <v>1</v>
      </c>
      <c r="FP104">
        <v>25</v>
      </c>
      <c r="FS104" t="s">
        <v>3035</v>
      </c>
      <c r="FU104">
        <v>0.76509036490218774</v>
      </c>
      <c r="FV104">
        <v>54</v>
      </c>
      <c r="FY104" t="s">
        <v>3136</v>
      </c>
      <c r="GA104">
        <v>0.71594246858824429</v>
      </c>
      <c r="GB104">
        <v>80</v>
      </c>
      <c r="GE104" t="s">
        <v>3237</v>
      </c>
      <c r="GG104">
        <v>0.7242673252361862</v>
      </c>
      <c r="GH104">
        <v>93</v>
      </c>
      <c r="GK104" t="s">
        <v>3338</v>
      </c>
      <c r="GM104">
        <v>0.71111840559912232</v>
      </c>
      <c r="GN104">
        <v>81</v>
      </c>
      <c r="GQ104" t="s">
        <v>3439</v>
      </c>
      <c r="GS104">
        <v>0.68857582672758755</v>
      </c>
      <c r="GT104">
        <v>73</v>
      </c>
      <c r="GW104" t="s">
        <v>3540</v>
      </c>
      <c r="GY104">
        <v>0.65783977766346569</v>
      </c>
      <c r="GZ104">
        <v>93</v>
      </c>
      <c r="HC104" t="s">
        <v>3641</v>
      </c>
      <c r="HE104">
        <v>0.67306815947210941</v>
      </c>
      <c r="HF104">
        <v>85</v>
      </c>
      <c r="HI104" t="s">
        <v>3742</v>
      </c>
      <c r="HK104">
        <v>0.62508677121273504</v>
      </c>
      <c r="HL104">
        <v>87</v>
      </c>
      <c r="HO104" t="s">
        <v>3843</v>
      </c>
      <c r="HQ104">
        <v>0.60908268458810977</v>
      </c>
      <c r="HR104">
        <v>101</v>
      </c>
      <c r="HU104" t="s">
        <v>3944</v>
      </c>
      <c r="HW104">
        <v>0.59382991071428559</v>
      </c>
      <c r="HX104">
        <v>122</v>
      </c>
      <c r="IA104" t="s">
        <v>4045</v>
      </c>
      <c r="IC104">
        <v>0.55886770221849036</v>
      </c>
      <c r="ID104">
        <v>146</v>
      </c>
      <c r="IG104" t="s">
        <v>4146</v>
      </c>
      <c r="II104">
        <v>0.58001690640430337</v>
      </c>
      <c r="IJ104">
        <v>75</v>
      </c>
      <c r="IM104" t="s">
        <v>4247</v>
      </c>
      <c r="IO104">
        <v>0.57049221487046231</v>
      </c>
      <c r="IP104">
        <v>92</v>
      </c>
      <c r="IS104" t="s">
        <v>4348</v>
      </c>
      <c r="IU104">
        <v>0.53401937473695293</v>
      </c>
      <c r="IV104">
        <v>108</v>
      </c>
      <c r="IY104" t="s">
        <v>4449</v>
      </c>
      <c r="JA104">
        <v>0.54566531750624614</v>
      </c>
      <c r="JB104">
        <v>69</v>
      </c>
      <c r="JE104" t="s">
        <v>4550</v>
      </c>
      <c r="JG104">
        <v>0.53021282477348208</v>
      </c>
      <c r="JH104">
        <v>142</v>
      </c>
      <c r="JK104" t="s">
        <v>4651</v>
      </c>
      <c r="JM104">
        <v>0.51952186009588519</v>
      </c>
      <c r="JN104">
        <v>150</v>
      </c>
      <c r="JQ104" t="s">
        <v>4752</v>
      </c>
      <c r="JS104">
        <v>0.50489392559498292</v>
      </c>
      <c r="JT104">
        <v>96</v>
      </c>
      <c r="JW104" t="s">
        <v>4853</v>
      </c>
      <c r="JY104">
        <v>0.49368082763788018</v>
      </c>
      <c r="JZ104">
        <v>144</v>
      </c>
      <c r="KC104" t="s">
        <v>4954</v>
      </c>
      <c r="KE104">
        <v>0.48733022764074191</v>
      </c>
      <c r="KF104">
        <v>81</v>
      </c>
    </row>
    <row r="106" spans="1:292" x14ac:dyDescent="0.2">
      <c r="A106" t="s">
        <v>2</v>
      </c>
      <c r="C106">
        <f>AVERAGE(C5:C104)</f>
        <v>3.1435463737547076E-2</v>
      </c>
      <c r="G106" t="s">
        <v>2</v>
      </c>
      <c r="I106">
        <f>AVERAGE(I5:I104)</f>
        <v>5.0971661958337314E-2</v>
      </c>
      <c r="M106" t="s">
        <v>2</v>
      </c>
      <c r="O106">
        <f>AVERAGE(O5:O104)</f>
        <v>9.4487439553521999E-2</v>
      </c>
      <c r="S106" t="s">
        <v>2</v>
      </c>
      <c r="U106">
        <f>AVERAGE(U5:U104)</f>
        <v>0.12041927040793995</v>
      </c>
      <c r="Y106" t="s">
        <v>2</v>
      </c>
      <c r="AA106">
        <f>AVERAGE(AA5:AA104)</f>
        <v>0.13938346074855476</v>
      </c>
      <c r="AE106" t="s">
        <v>2</v>
      </c>
      <c r="AG106">
        <f>AVERAGE(AG5:AG104)</f>
        <v>0.16318880685670453</v>
      </c>
      <c r="AK106" t="s">
        <v>2</v>
      </c>
      <c r="AM106">
        <f>AVERAGE(AM5:AM104)</f>
        <v>0.21023755247472617</v>
      </c>
      <c r="AQ106" t="s">
        <v>2</v>
      </c>
      <c r="AS106">
        <f>AVERAGE(AS5:AS104)</f>
        <v>0.22612085408038982</v>
      </c>
      <c r="AW106" t="s">
        <v>2</v>
      </c>
      <c r="AY106">
        <f>AVERAGE(AY5:AY104)</f>
        <v>0.24928549641230877</v>
      </c>
      <c r="BC106" t="s">
        <v>2</v>
      </c>
      <c r="BE106">
        <f>AVERAGE(BE5:BE104)</f>
        <v>0.2765536212284504</v>
      </c>
      <c r="BI106" t="s">
        <v>2</v>
      </c>
      <c r="BK106">
        <f>AVERAGE(BK5:BK104)</f>
        <v>0.31641008118965086</v>
      </c>
      <c r="BO106" t="s">
        <v>2</v>
      </c>
      <c r="BQ106">
        <f>AVERAGE(BQ5:BQ104)</f>
        <v>0.33745488385824024</v>
      </c>
      <c r="BU106" t="s">
        <v>2</v>
      </c>
      <c r="BW106">
        <f>AVERAGE(BW5:BW104)</f>
        <v>0.35937099477348489</v>
      </c>
      <c r="CA106" t="s">
        <v>2</v>
      </c>
      <c r="CC106">
        <f>AVERAGE(CC5:CC104)</f>
        <v>0.37601271118805679</v>
      </c>
      <c r="CG106" t="s">
        <v>2</v>
      </c>
      <c r="CI106">
        <f>AVERAGE(CI5:CI104)</f>
        <v>0.42478244318415065</v>
      </c>
      <c r="CM106" t="s">
        <v>2</v>
      </c>
      <c r="CO106">
        <f>AVERAGE(CO5:CO104)</f>
        <v>0.4473690756054996</v>
      </c>
      <c r="CS106" t="s">
        <v>2</v>
      </c>
      <c r="CU106">
        <f>AVERAGE(CU5:CU104)</f>
        <v>0.46946623356485234</v>
      </c>
      <c r="CY106" t="s">
        <v>2</v>
      </c>
      <c r="DA106">
        <f>AVERAGE(DA5:DA104)</f>
        <v>0.48812152549385684</v>
      </c>
      <c r="DE106" t="s">
        <v>2</v>
      </c>
      <c r="DG106">
        <f>AVERAGE(DG5:DG104)</f>
        <v>0.52980074753205941</v>
      </c>
      <c r="DK106" t="s">
        <v>2</v>
      </c>
      <c r="DM106">
        <f>AVERAGE(DM5:DM104)</f>
        <v>0.54700904467570044</v>
      </c>
      <c r="DQ106" t="s">
        <v>2</v>
      </c>
      <c r="DS106">
        <f>AVERAGE(DS5:DS104)</f>
        <v>0.57339922499360862</v>
      </c>
      <c r="DW106" t="s">
        <v>2</v>
      </c>
      <c r="DY106">
        <f>AVERAGE(DY5:DY104)</f>
        <v>0.59535324921950017</v>
      </c>
      <c r="EC106" t="s">
        <v>2</v>
      </c>
      <c r="EE106">
        <f>AVERAGE(EE5:EE104)</f>
        <v>0.63953732540664188</v>
      </c>
      <c r="EI106" t="s">
        <v>2</v>
      </c>
      <c r="EK106">
        <f>AVERAGE(EK5:EK104)</f>
        <v>0.66087978569016259</v>
      </c>
      <c r="EO106" t="s">
        <v>2</v>
      </c>
      <c r="EQ106">
        <f>AVERAGE(EQ5:EQ104)</f>
        <v>0.66581344518958407</v>
      </c>
      <c r="EU106" t="s">
        <v>2</v>
      </c>
      <c r="EW106">
        <f>AVERAGE(EW5:EW104)</f>
        <v>0.6964173414361331</v>
      </c>
      <c r="FA106" t="s">
        <v>2</v>
      </c>
      <c r="FC106">
        <f>AVERAGE(FC5:FC104)</f>
        <v>0.73181601669019702</v>
      </c>
      <c r="FG106" t="s">
        <v>2</v>
      </c>
      <c r="FI106">
        <f>AVERAGE(FI5:FI104)</f>
        <v>0.7534816925282678</v>
      </c>
      <c r="FM106" t="s">
        <v>2</v>
      </c>
      <c r="FO106">
        <f>AVERAGE(FO5:FO104)</f>
        <v>0.78800711704861148</v>
      </c>
      <c r="FS106" t="s">
        <v>2</v>
      </c>
      <c r="FU106">
        <f>AVERAGE(FU5:FU104)</f>
        <v>0.75170281677032247</v>
      </c>
      <c r="FY106" t="s">
        <v>2</v>
      </c>
      <c r="GA106">
        <f>AVERAGE(GA5:GA104)</f>
        <v>0.7186294305112082</v>
      </c>
      <c r="GE106" t="s">
        <v>2</v>
      </c>
      <c r="GG106">
        <f>AVERAGE(GG5:GG104)</f>
        <v>0.7045791649172749</v>
      </c>
      <c r="GK106" t="s">
        <v>2</v>
      </c>
      <c r="GM106">
        <f>AVERAGE(GM5:GM104)</f>
        <v>0.6891497292021217</v>
      </c>
      <c r="GQ106" t="s">
        <v>2</v>
      </c>
      <c r="GS106">
        <f>AVERAGE(GS5:GS104)</f>
        <v>0.67924696817438313</v>
      </c>
      <c r="GW106" t="s">
        <v>2</v>
      </c>
      <c r="GY106">
        <f>AVERAGE(GY5:GY104)</f>
        <v>0.64798650200032926</v>
      </c>
      <c r="HC106" t="s">
        <v>2</v>
      </c>
      <c r="HE106">
        <f>AVERAGE(HE5:HE104)</f>
        <v>0.63948514488104802</v>
      </c>
      <c r="HI106" t="s">
        <v>2</v>
      </c>
      <c r="HK106">
        <f>AVERAGE(HK5:HK104)</f>
        <v>0.62691514008410409</v>
      </c>
      <c r="HO106" t="s">
        <v>2</v>
      </c>
      <c r="HQ106">
        <f>AVERAGE(HQ5:HQ104)</f>
        <v>0.61477926151243112</v>
      </c>
      <c r="HU106" t="s">
        <v>2</v>
      </c>
      <c r="HW106">
        <f>AVERAGE(HW5:HW104)</f>
        <v>0.592227300420055</v>
      </c>
      <c r="IA106" t="s">
        <v>2</v>
      </c>
      <c r="IC106">
        <f>AVERAGE(IC5:IC104)</f>
        <v>0.57894674877147578</v>
      </c>
      <c r="IG106" t="s">
        <v>2</v>
      </c>
      <c r="II106">
        <f>AVERAGE(II5:II104)</f>
        <v>0.57262016707969232</v>
      </c>
      <c r="IM106" t="s">
        <v>2</v>
      </c>
      <c r="IO106">
        <f>AVERAGE(IO5:IO104)</f>
        <v>0.56243338625357797</v>
      </c>
      <c r="IS106" t="s">
        <v>2</v>
      </c>
      <c r="IU106">
        <f>AVERAGE(IU5:IU104)</f>
        <v>0.54072223613596226</v>
      </c>
      <c r="IY106" t="s">
        <v>2</v>
      </c>
      <c r="JA106">
        <f>AVERAGE(JA5:JA104)</f>
        <v>0.53604344785907232</v>
      </c>
      <c r="JE106" t="s">
        <v>2</v>
      </c>
      <c r="JG106">
        <f>AVERAGE(JG5:JG104)</f>
        <v>0.52518140597028018</v>
      </c>
      <c r="JK106" t="s">
        <v>2</v>
      </c>
      <c r="JM106">
        <f>AVERAGE(JM5:JM104)</f>
        <v>0.51549569264833961</v>
      </c>
      <c r="JQ106" t="s">
        <v>2</v>
      </c>
      <c r="JS106">
        <f>AVERAGE(JS5:JS104)</f>
        <v>0.5014495587408998</v>
      </c>
      <c r="JW106" t="s">
        <v>2</v>
      </c>
      <c r="JY106">
        <f>AVERAGE(JY5:JY104)</f>
        <v>0.49084081609264141</v>
      </c>
      <c r="KC106" t="s">
        <v>2</v>
      </c>
      <c r="KE106">
        <f>AVERAGE(KE5:KE104)</f>
        <v>0.48297788065735575</v>
      </c>
    </row>
    <row r="107" spans="1:292" x14ac:dyDescent="0.2">
      <c r="A107" t="s">
        <v>3</v>
      </c>
      <c r="C107">
        <f>VAR(C5:C104)</f>
        <v>1.8552954009606208E-5</v>
      </c>
      <c r="G107" t="s">
        <v>3</v>
      </c>
      <c r="I107">
        <f>VAR(I5:I104)</f>
        <v>4.0010633682848305E-5</v>
      </c>
      <c r="M107" t="s">
        <v>3</v>
      </c>
      <c r="O107">
        <f>VAR(O5:O104)</f>
        <v>1.0741378111459845E-4</v>
      </c>
      <c r="S107" t="s">
        <v>3</v>
      </c>
      <c r="U107">
        <f>VAR(U5:U104)</f>
        <v>6.230639462994543E-5</v>
      </c>
      <c r="Y107" t="s">
        <v>3</v>
      </c>
      <c r="AA107">
        <f>VAR(AA5:AA104)</f>
        <v>1.1521596968186239E-4</v>
      </c>
      <c r="AE107" t="s">
        <v>3</v>
      </c>
      <c r="AG107">
        <f>VAR(AG5:AG104)</f>
        <v>1.2205956700885781E-4</v>
      </c>
      <c r="AK107" t="s">
        <v>3</v>
      </c>
      <c r="AM107">
        <f>VAR(AM5:AM104)</f>
        <v>1.4679645004956314E-4</v>
      </c>
      <c r="AQ107" t="s">
        <v>3</v>
      </c>
      <c r="AS107">
        <f>VAR(AS5:AS104)</f>
        <v>1.1328356652249566E-4</v>
      </c>
      <c r="AW107" t="s">
        <v>3</v>
      </c>
      <c r="AY107">
        <f>VAR(AY5:AY104)</f>
        <v>7.5433865521717984E-5</v>
      </c>
      <c r="BC107" t="s">
        <v>3</v>
      </c>
      <c r="BE107">
        <f>VAR(BE5:BE104)</f>
        <v>1.2524394921456378E-4</v>
      </c>
      <c r="BI107" t="s">
        <v>3</v>
      </c>
      <c r="BK107">
        <f>VAR(BK5:BK104)</f>
        <v>1.924975713700611E-4</v>
      </c>
      <c r="BO107" t="s">
        <v>3</v>
      </c>
      <c r="BQ107">
        <f>VAR(BQ5:BQ104)</f>
        <v>1.6892422391187657E-4</v>
      </c>
      <c r="BU107" t="s">
        <v>3</v>
      </c>
      <c r="BW107">
        <f>VAR(BW5:BW104)</f>
        <v>9.8617564086642516E-5</v>
      </c>
      <c r="CA107" t="s">
        <v>3</v>
      </c>
      <c r="CC107">
        <f>VAR(CC5:CC104)</f>
        <v>2.152154225845973E-4</v>
      </c>
      <c r="CG107" t="s">
        <v>3</v>
      </c>
      <c r="CI107">
        <f>VAR(CI5:CI104)</f>
        <v>1.5729007904472734E-4</v>
      </c>
      <c r="CM107" t="s">
        <v>3</v>
      </c>
      <c r="CO107">
        <f>VAR(CO5:CO104)</f>
        <v>1.9176117306065243E-4</v>
      </c>
      <c r="CS107" t="s">
        <v>3</v>
      </c>
      <c r="CU107">
        <f>VAR(CU5:CU104)</f>
        <v>2.6268561149155745E-4</v>
      </c>
      <c r="CY107" t="s">
        <v>3</v>
      </c>
      <c r="DA107">
        <f>VAR(DA5:DA104)</f>
        <v>1.5682340690290568E-4</v>
      </c>
      <c r="DE107" t="s">
        <v>3</v>
      </c>
      <c r="DG107">
        <f>VAR(DG5:DG104)</f>
        <v>2.4908377694303344E-4</v>
      </c>
      <c r="DK107" t="s">
        <v>3</v>
      </c>
      <c r="DM107">
        <f>VAR(DM5:DM104)</f>
        <v>5.6570540035881891E-4</v>
      </c>
      <c r="DQ107" t="s">
        <v>3</v>
      </c>
      <c r="DS107">
        <f>VAR(DS5:DS104)</f>
        <v>3.3223184014140875E-4</v>
      </c>
      <c r="DW107" t="s">
        <v>3</v>
      </c>
      <c r="DY107">
        <f>VAR(DY5:DY104)</f>
        <v>2.4552426482559933E-4</v>
      </c>
      <c r="EC107" t="s">
        <v>3</v>
      </c>
      <c r="EE107">
        <f>VAR(EE5:EE104)</f>
        <v>3.5182068066554105E-4</v>
      </c>
      <c r="EI107" t="s">
        <v>3</v>
      </c>
      <c r="EK107">
        <f>VAR(EK5:EK104)</f>
        <v>3.6515490974990461E-4</v>
      </c>
      <c r="EO107" t="s">
        <v>3</v>
      </c>
      <c r="EQ107">
        <f>VAR(EQ5:EQ104)</f>
        <v>3.166384735757718E-4</v>
      </c>
      <c r="EU107" t="s">
        <v>3</v>
      </c>
      <c r="EW107">
        <f>VAR(EW5:EW104)</f>
        <v>3.5081362240755454E-4</v>
      </c>
      <c r="FA107" t="s">
        <v>3</v>
      </c>
      <c r="FC107">
        <f>VAR(FC5:FC104)</f>
        <v>4.6777465559801295E-4</v>
      </c>
      <c r="FG107" t="s">
        <v>3</v>
      </c>
      <c r="FI107">
        <f>VAR(FI5:FI104)</f>
        <v>4.0885379245128481E-4</v>
      </c>
      <c r="FM107" t="s">
        <v>3</v>
      </c>
      <c r="FO107">
        <f>VAR(FO5:FO104)</f>
        <v>5.6242108081936961E-3</v>
      </c>
      <c r="FS107" t="s">
        <v>3</v>
      </c>
      <c r="FU107">
        <f>VAR(FU5:FU104)</f>
        <v>4.7314489100529531E-4</v>
      </c>
      <c r="FY107" t="s">
        <v>3</v>
      </c>
      <c r="GA107">
        <f>VAR(GA5:GA104)</f>
        <v>4.3554494756197995E-4</v>
      </c>
      <c r="GE107" t="s">
        <v>3</v>
      </c>
      <c r="GG107">
        <f>VAR(GG5:GG104)</f>
        <v>4.1817708483285937E-4</v>
      </c>
      <c r="GK107" t="s">
        <v>3</v>
      </c>
      <c r="GM107">
        <f>VAR(GM5:GM104)</f>
        <v>3.7846761147467711E-4</v>
      </c>
      <c r="GQ107" t="s">
        <v>3</v>
      </c>
      <c r="GS107">
        <f>VAR(GS5:GS104)</f>
        <v>3.5306371235760723E-4</v>
      </c>
      <c r="GW107" t="s">
        <v>3</v>
      </c>
      <c r="GY107">
        <f>VAR(GY5:GY104)</f>
        <v>3.4180598453144133E-4</v>
      </c>
      <c r="HC107" t="s">
        <v>3</v>
      </c>
      <c r="HE107">
        <f>VAR(HE5:HE104)</f>
        <v>2.7200403315135916E-4</v>
      </c>
      <c r="HI107" t="s">
        <v>3</v>
      </c>
      <c r="HK107">
        <f>VAR(HK5:HK104)</f>
        <v>2.7459809643233735E-4</v>
      </c>
      <c r="HO107" t="s">
        <v>3</v>
      </c>
      <c r="HQ107">
        <f>VAR(HQ5:HQ104)</f>
        <v>2.6884458768989308E-4</v>
      </c>
      <c r="HU107" t="s">
        <v>3</v>
      </c>
      <c r="HW107">
        <f>VAR(HW5:HW104)</f>
        <v>2.5609860002066658E-4</v>
      </c>
      <c r="IA107" t="s">
        <v>3</v>
      </c>
      <c r="IC107">
        <f>VAR(IC5:IC104)</f>
        <v>2.4429146466730712E-4</v>
      </c>
      <c r="IG107" t="s">
        <v>3</v>
      </c>
      <c r="II107">
        <f>VAR(II5:II104)</f>
        <v>2.2732666657227519E-4</v>
      </c>
      <c r="IM107" t="s">
        <v>3</v>
      </c>
      <c r="IO107">
        <f>VAR(IO5:IO104)</f>
        <v>2.1836732472170942E-4</v>
      </c>
      <c r="IS107" t="s">
        <v>3</v>
      </c>
      <c r="IU107">
        <f>VAR(IU5:IU104)</f>
        <v>1.8740583465342688E-4</v>
      </c>
      <c r="IY107" t="s">
        <v>3</v>
      </c>
      <c r="JA107">
        <f>VAR(JA5:JA104)</f>
        <v>1.5463498404467128E-4</v>
      </c>
      <c r="JE107" t="s">
        <v>3</v>
      </c>
      <c r="JG107">
        <f>VAR(JG5:JG104)</f>
        <v>1.8581096339448464E-4</v>
      </c>
      <c r="JK107" t="s">
        <v>3</v>
      </c>
      <c r="JM107">
        <f>VAR(JM5:JM104)</f>
        <v>1.4469051197215426E-4</v>
      </c>
      <c r="JQ107" t="s">
        <v>3</v>
      </c>
      <c r="JS107">
        <f>VAR(JS5:JS104)</f>
        <v>1.4163209448134442E-4</v>
      </c>
      <c r="JW107" t="s">
        <v>3</v>
      </c>
      <c r="JY107">
        <f>VAR(JY5:JY104)</f>
        <v>1.4512322322090488E-4</v>
      </c>
      <c r="KC107" t="s">
        <v>3</v>
      </c>
      <c r="KE107">
        <f>VAR(KE5:KE104)</f>
        <v>1.3725002917739233E-4</v>
      </c>
    </row>
    <row r="108" spans="1:292" x14ac:dyDescent="0.2">
      <c r="A108" t="s">
        <v>4</v>
      </c>
      <c r="C108">
        <f>AVERAGE(D5:D104)</f>
        <v>10.34</v>
      </c>
      <c r="G108" t="s">
        <v>4</v>
      </c>
      <c r="I108">
        <f>AVERAGE(J5:J104)</f>
        <v>19.09</v>
      </c>
      <c r="M108" t="s">
        <v>4</v>
      </c>
      <c r="O108">
        <f>AVERAGE(P5:P104)</f>
        <v>22.9</v>
      </c>
      <c r="S108" t="s">
        <v>4</v>
      </c>
      <c r="U108">
        <f>AVERAGE(V5:V104)</f>
        <v>24.11</v>
      </c>
      <c r="Y108" t="s">
        <v>4</v>
      </c>
      <c r="AA108">
        <f>AVERAGE(AB5:AB104)</f>
        <v>28.83</v>
      </c>
      <c r="AE108" t="s">
        <v>4</v>
      </c>
      <c r="AG108">
        <f>AVERAGE(AH5:AH104)</f>
        <v>25.01</v>
      </c>
      <c r="AK108" t="s">
        <v>4</v>
      </c>
      <c r="AM108">
        <f>AVERAGE(AN5:AN104)</f>
        <v>33.75</v>
      </c>
      <c r="AQ108" t="s">
        <v>4</v>
      </c>
      <c r="AS108">
        <f>AVERAGE(AT5:AT104)</f>
        <v>32.14</v>
      </c>
      <c r="AW108" t="s">
        <v>4</v>
      </c>
      <c r="AY108">
        <f>AVERAGE(AZ5:AZ104)</f>
        <v>43.87</v>
      </c>
      <c r="BC108" t="s">
        <v>4</v>
      </c>
      <c r="BE108">
        <f>AVERAGE(BF5:BF104)</f>
        <v>40.51</v>
      </c>
      <c r="BI108" t="s">
        <v>4</v>
      </c>
      <c r="BK108">
        <f>AVERAGE(BL5:BL104)</f>
        <v>49.93</v>
      </c>
      <c r="BO108" t="s">
        <v>4</v>
      </c>
      <c r="BQ108">
        <f>AVERAGE(BR5:BR104)</f>
        <v>46.95</v>
      </c>
      <c r="BU108" t="s">
        <v>4</v>
      </c>
      <c r="BW108">
        <f>AVERAGE(BX5:BX104)</f>
        <v>47.17</v>
      </c>
      <c r="CA108" t="s">
        <v>4</v>
      </c>
      <c r="CC108">
        <f>AVERAGE(CD5:CD104)</f>
        <v>50.81</v>
      </c>
      <c r="CG108" t="s">
        <v>4</v>
      </c>
      <c r="CI108">
        <f>AVERAGE(CJ5:CJ104)</f>
        <v>53.48</v>
      </c>
      <c r="CM108" t="s">
        <v>4</v>
      </c>
      <c r="CO108">
        <f>AVERAGE(CP5:CP104)</f>
        <v>55.4</v>
      </c>
      <c r="CS108" t="s">
        <v>4</v>
      </c>
      <c r="CU108">
        <f>AVERAGE(CV5:CV104)</f>
        <v>56.62</v>
      </c>
      <c r="CY108" t="s">
        <v>4</v>
      </c>
      <c r="DA108">
        <f>AVERAGE(DB5:DB104)</f>
        <v>59.59</v>
      </c>
      <c r="DE108" t="s">
        <v>4</v>
      </c>
      <c r="DG108">
        <f>AVERAGE(DH5:DH104)</f>
        <v>65.040000000000006</v>
      </c>
      <c r="DK108" t="s">
        <v>4</v>
      </c>
      <c r="DM108">
        <f>AVERAGE(DN5:DN104)</f>
        <v>69.760000000000005</v>
      </c>
      <c r="DQ108" t="s">
        <v>4</v>
      </c>
      <c r="DS108">
        <f>AVERAGE(DT5:DT104)</f>
        <v>65.959999999999994</v>
      </c>
      <c r="DW108" t="s">
        <v>4</v>
      </c>
      <c r="DY108">
        <f>AVERAGE(DZ5:DZ104)</f>
        <v>68.88</v>
      </c>
      <c r="EC108" t="s">
        <v>4</v>
      </c>
      <c r="EE108">
        <f>AVERAGE(EF5:EF104)</f>
        <v>68.23</v>
      </c>
      <c r="EI108" t="s">
        <v>4</v>
      </c>
      <c r="EK108">
        <f>AVERAGE(EL5:EL104)</f>
        <v>72.010000000000005</v>
      </c>
      <c r="EO108" t="s">
        <v>4</v>
      </c>
      <c r="EQ108">
        <f>AVERAGE(ER5:ER104)</f>
        <v>75.78</v>
      </c>
      <c r="EU108" t="s">
        <v>4</v>
      </c>
      <c r="EW108">
        <f>AVERAGE(EX5:EX104)</f>
        <v>82.67</v>
      </c>
      <c r="FA108" t="s">
        <v>4</v>
      </c>
      <c r="FC108">
        <f>AVERAGE(FD5:FD104)</f>
        <v>79.89</v>
      </c>
      <c r="FG108" t="s">
        <v>4</v>
      </c>
      <c r="FI108">
        <f>AVERAGE(FJ5:FJ104)</f>
        <v>81.33</v>
      </c>
      <c r="FM108" t="s">
        <v>4</v>
      </c>
      <c r="FO108">
        <f>AVERAGE(FP5:FP104)</f>
        <v>83.76</v>
      </c>
      <c r="FS108" t="s">
        <v>4</v>
      </c>
      <c r="FU108">
        <f>AVERAGE(FV5:FV104)</f>
        <v>80.09</v>
      </c>
      <c r="FY108" t="s">
        <v>4</v>
      </c>
      <c r="GA108">
        <f>AVERAGE(GB5:GB104)</f>
        <v>92.12</v>
      </c>
      <c r="GE108" t="s">
        <v>4</v>
      </c>
      <c r="GG108">
        <f>AVERAGE(GH5:GH104)</f>
        <v>87.68</v>
      </c>
      <c r="GK108" t="s">
        <v>4</v>
      </c>
      <c r="GM108">
        <f>AVERAGE(GN5:GN104)</f>
        <v>98.06</v>
      </c>
      <c r="GQ108" t="s">
        <v>4</v>
      </c>
      <c r="GS108">
        <f>AVERAGE(GT5:GT104)</f>
        <v>90.06</v>
      </c>
      <c r="GW108" t="s">
        <v>4</v>
      </c>
      <c r="GY108">
        <f>AVERAGE(GZ5:GZ104)</f>
        <v>99.42</v>
      </c>
      <c r="HC108" t="s">
        <v>4</v>
      </c>
      <c r="HE108">
        <f>AVERAGE(HF5:HF104)</f>
        <v>96.07</v>
      </c>
      <c r="HI108" t="s">
        <v>4</v>
      </c>
      <c r="HK108">
        <f>AVERAGE(HL5:HL104)</f>
        <v>99.63</v>
      </c>
      <c r="HO108" t="s">
        <v>4</v>
      </c>
      <c r="HQ108">
        <f>AVERAGE(HR5:HR104)</f>
        <v>110.2</v>
      </c>
      <c r="HU108" t="s">
        <v>4</v>
      </c>
      <c r="HW108">
        <f>AVERAGE(HX5:HX104)</f>
        <v>111.02</v>
      </c>
      <c r="IA108" t="s">
        <v>4</v>
      </c>
      <c r="IC108">
        <f>AVERAGE(ID5:ID104)</f>
        <v>115.62</v>
      </c>
      <c r="IG108" t="s">
        <v>4</v>
      </c>
      <c r="II108">
        <f>AVERAGE(IJ5:IJ104)</f>
        <v>107.01</v>
      </c>
      <c r="IM108" t="s">
        <v>4</v>
      </c>
      <c r="IO108">
        <f>AVERAGE(IP5:IP104)</f>
        <v>113.31</v>
      </c>
      <c r="IS108" t="s">
        <v>4</v>
      </c>
      <c r="IU108">
        <f>AVERAGE(IV5:IV104)</f>
        <v>117.68</v>
      </c>
      <c r="IY108" t="s">
        <v>4</v>
      </c>
      <c r="JA108">
        <f>AVERAGE(JB5:JB104)</f>
        <v>109.46</v>
      </c>
      <c r="JE108" t="s">
        <v>4</v>
      </c>
      <c r="JG108">
        <f>AVERAGE(JH5:JH104)</f>
        <v>120.89</v>
      </c>
      <c r="JK108" t="s">
        <v>4</v>
      </c>
      <c r="JM108">
        <f>AVERAGE(JN5:JN104)</f>
        <v>121.66</v>
      </c>
      <c r="JQ108" t="s">
        <v>4</v>
      </c>
      <c r="JS108">
        <f>AVERAGE(JT5:JT104)</f>
        <v>122.11</v>
      </c>
      <c r="JW108" t="s">
        <v>4</v>
      </c>
      <c r="JY108">
        <f>AVERAGE(JZ5:JZ104)</f>
        <v>127.89</v>
      </c>
      <c r="KC108" t="s">
        <v>4</v>
      </c>
      <c r="KE108">
        <f>AVERAGE(KF5:KF104)</f>
        <v>131.21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3.1435463737547076E-2</v>
      </c>
      <c r="C111">
        <f>VAR(C5:C104)</f>
        <v>1.8552954009606208E-5</v>
      </c>
      <c r="D111">
        <f>AVERAGE(D5:D104)</f>
        <v>10.34</v>
      </c>
    </row>
    <row r="112" spans="1:292" x14ac:dyDescent="0.2">
      <c r="A112">
        <v>3</v>
      </c>
      <c r="B112">
        <f>AVERAGE(I5:I104)</f>
        <v>5.0971661958337314E-2</v>
      </c>
      <c r="C112">
        <f>VAR(I5:I104)</f>
        <v>4.0010633682848305E-5</v>
      </c>
      <c r="D112">
        <f>AVERAGE(J5:J104)</f>
        <v>19.09</v>
      </c>
    </row>
    <row r="113" spans="1:4" x14ac:dyDescent="0.2">
      <c r="A113">
        <v>4</v>
      </c>
      <c r="B113">
        <f>AVERAGE(O5:O104)</f>
        <v>9.4487439553521999E-2</v>
      </c>
      <c r="C113">
        <f>VAR(O5:O104)</f>
        <v>1.0741378111459845E-4</v>
      </c>
      <c r="D113">
        <f>AVERAGE(P5:P104)</f>
        <v>22.9</v>
      </c>
    </row>
    <row r="114" spans="1:4" x14ac:dyDescent="0.2">
      <c r="A114">
        <v>5</v>
      </c>
      <c r="B114">
        <f>AVERAGE(U5:U104)</f>
        <v>0.12041927040793995</v>
      </c>
      <c r="C114">
        <f>VAR(U5:U104)</f>
        <v>6.230639462994543E-5</v>
      </c>
      <c r="D114">
        <f>AVERAGE(V5:V104)</f>
        <v>24.11</v>
      </c>
    </row>
    <row r="115" spans="1:4" x14ac:dyDescent="0.2">
      <c r="A115">
        <v>6</v>
      </c>
      <c r="B115">
        <f>AVERAGE(AA5:AA104)</f>
        <v>0.13938346074855476</v>
      </c>
      <c r="C115">
        <f>VAR(AA5:AA104)</f>
        <v>1.1521596968186239E-4</v>
      </c>
      <c r="D115">
        <f>AVERAGE(AB5:AB104)</f>
        <v>28.83</v>
      </c>
    </row>
    <row r="116" spans="1:4" x14ac:dyDescent="0.2">
      <c r="A116">
        <v>7</v>
      </c>
      <c r="B116">
        <f>AVERAGE(AG5:AG104)</f>
        <v>0.16318880685670453</v>
      </c>
      <c r="C116">
        <f>VAR(AG5:AG104)</f>
        <v>1.2205956700885781E-4</v>
      </c>
      <c r="D116">
        <f>AVERAGE(AH5:AH104)</f>
        <v>25.01</v>
      </c>
    </row>
    <row r="117" spans="1:4" x14ac:dyDescent="0.2">
      <c r="A117">
        <v>8</v>
      </c>
      <c r="B117">
        <f>AVERAGE(AM5:AM104)</f>
        <v>0.21023755247472617</v>
      </c>
      <c r="C117">
        <f>VAR(AM5:AM104)</f>
        <v>1.4679645004956314E-4</v>
      </c>
      <c r="D117">
        <f>AVERAGE(AN5:AN104)</f>
        <v>33.75</v>
      </c>
    </row>
    <row r="118" spans="1:4" x14ac:dyDescent="0.2">
      <c r="A118">
        <v>9</v>
      </c>
      <c r="B118">
        <f>AVERAGE(AS5:AS104)</f>
        <v>0.22612085408038982</v>
      </c>
      <c r="C118">
        <f>VAR(AS5:AS104)</f>
        <v>1.1328356652249566E-4</v>
      </c>
      <c r="D118">
        <f>AVERAGE(AT5:AT104)</f>
        <v>32.14</v>
      </c>
    </row>
    <row r="119" spans="1:4" x14ac:dyDescent="0.2">
      <c r="A119">
        <v>10</v>
      </c>
      <c r="B119">
        <f>AVERAGE(AY5:AY104)</f>
        <v>0.24928549641230877</v>
      </c>
      <c r="C119">
        <f>VAR(AY5:AY104)</f>
        <v>7.5433865521717984E-5</v>
      </c>
      <c r="D119">
        <f>AVERAGE(AZ5:AZ104)</f>
        <v>43.87</v>
      </c>
    </row>
    <row r="120" spans="1:4" x14ac:dyDescent="0.2">
      <c r="A120">
        <v>11</v>
      </c>
      <c r="B120">
        <f>AVERAGE(BE5:BE104)</f>
        <v>0.2765536212284504</v>
      </c>
      <c r="C120">
        <f>VAR(BE5:BE104)</f>
        <v>1.2524394921456378E-4</v>
      </c>
      <c r="D120">
        <f>AVERAGE(BF5:BF104)</f>
        <v>40.51</v>
      </c>
    </row>
    <row r="121" spans="1:4" x14ac:dyDescent="0.2">
      <c r="A121">
        <v>12</v>
      </c>
      <c r="B121">
        <f>AVERAGE(BK5:BK104)</f>
        <v>0.31641008118965086</v>
      </c>
      <c r="C121">
        <f>VAR(BK5:BK104)</f>
        <v>1.924975713700611E-4</v>
      </c>
      <c r="D121">
        <f>AVERAGE(BL5:BL104)</f>
        <v>49.93</v>
      </c>
    </row>
    <row r="122" spans="1:4" x14ac:dyDescent="0.2">
      <c r="A122">
        <v>13</v>
      </c>
      <c r="B122">
        <f>AVERAGE(BQ5:BQ104)</f>
        <v>0.33745488385824024</v>
      </c>
      <c r="C122">
        <f>VAR(BQ5:BQ104)</f>
        <v>1.6892422391187657E-4</v>
      </c>
      <c r="D122">
        <f>AVERAGE(BR5:BR104)</f>
        <v>46.95</v>
      </c>
    </row>
    <row r="123" spans="1:4" x14ac:dyDescent="0.2">
      <c r="A123">
        <v>14</v>
      </c>
      <c r="B123">
        <f>AVERAGE(BW5:BW104)</f>
        <v>0.35937099477348489</v>
      </c>
      <c r="C123">
        <f>VAR(BW5:BW104)</f>
        <v>9.8617564086642516E-5</v>
      </c>
      <c r="D123">
        <f>AVERAGE(BX5:BX104)</f>
        <v>47.17</v>
      </c>
    </row>
    <row r="124" spans="1:4" x14ac:dyDescent="0.2">
      <c r="A124">
        <v>15</v>
      </c>
      <c r="B124">
        <f>AVERAGE(CC5:CC104)</f>
        <v>0.37601271118805679</v>
      </c>
      <c r="C124">
        <f>VAR(CC5:CC104)</f>
        <v>2.152154225845973E-4</v>
      </c>
      <c r="D124">
        <f>AVERAGE(CD5:CD104)</f>
        <v>50.81</v>
      </c>
    </row>
    <row r="125" spans="1:4" x14ac:dyDescent="0.2">
      <c r="A125">
        <v>16</v>
      </c>
      <c r="B125">
        <f>AVERAGE(CI5:CI104)</f>
        <v>0.42478244318415065</v>
      </c>
      <c r="C125">
        <f>VAR(CI5:CI104)</f>
        <v>1.5729007904472734E-4</v>
      </c>
      <c r="D125">
        <f>AVERAGE(CJ5:CJ104)</f>
        <v>53.48</v>
      </c>
    </row>
    <row r="126" spans="1:4" x14ac:dyDescent="0.2">
      <c r="A126">
        <v>17</v>
      </c>
      <c r="B126">
        <f>AVERAGE(CO5:CO104)</f>
        <v>0.4473690756054996</v>
      </c>
      <c r="C126">
        <f>VAR(CO5:CO104)</f>
        <v>1.9176117306065243E-4</v>
      </c>
      <c r="D126">
        <f>AVERAGE(CP5:CP104)</f>
        <v>55.4</v>
      </c>
    </row>
    <row r="127" spans="1:4" x14ac:dyDescent="0.2">
      <c r="A127">
        <v>18</v>
      </c>
      <c r="B127">
        <f>AVERAGE(CU5:CU104)</f>
        <v>0.46946623356485234</v>
      </c>
      <c r="C127">
        <f>VAR(CU5:CU104)</f>
        <v>2.6268561149155745E-4</v>
      </c>
      <c r="D127">
        <f>AVERAGE(CV5:CV104)</f>
        <v>56.62</v>
      </c>
    </row>
    <row r="128" spans="1:4" x14ac:dyDescent="0.2">
      <c r="A128">
        <v>19</v>
      </c>
      <c r="B128">
        <f>AVERAGE(DA5:DA104)</f>
        <v>0.48812152549385684</v>
      </c>
      <c r="C128">
        <f>VAR(DA5:DA104)</f>
        <v>1.5682340690290568E-4</v>
      </c>
      <c r="D128">
        <f>AVERAGE(DB5:DB104)</f>
        <v>59.59</v>
      </c>
    </row>
    <row r="129" spans="1:4" x14ac:dyDescent="0.2">
      <c r="A129">
        <v>20</v>
      </c>
      <c r="B129">
        <f>AVERAGE(DG5:DG104)</f>
        <v>0.52980074753205941</v>
      </c>
      <c r="C129">
        <f>VAR(DG5:DG104)</f>
        <v>2.4908377694303344E-4</v>
      </c>
      <c r="D129">
        <f>AVERAGE(DH5:DH104)</f>
        <v>65.040000000000006</v>
      </c>
    </row>
    <row r="130" spans="1:4" x14ac:dyDescent="0.2">
      <c r="A130">
        <v>21</v>
      </c>
      <c r="B130">
        <f>AVERAGE(DM5:DM104)</f>
        <v>0.54700904467570044</v>
      </c>
      <c r="C130">
        <f>VAR(DM5:DM104)</f>
        <v>5.6570540035881891E-4</v>
      </c>
      <c r="D130">
        <f>AVERAGE(DN5:DN104)</f>
        <v>69.760000000000005</v>
      </c>
    </row>
    <row r="131" spans="1:4" x14ac:dyDescent="0.2">
      <c r="A131">
        <v>22</v>
      </c>
      <c r="B131">
        <f>AVERAGE(DS5:DS104)</f>
        <v>0.57339922499360862</v>
      </c>
      <c r="C131">
        <f>VAR(DS5:DS104)</f>
        <v>3.3223184014140875E-4</v>
      </c>
      <c r="D131">
        <f>AVERAGE(DT5:DT104)</f>
        <v>65.959999999999994</v>
      </c>
    </row>
    <row r="132" spans="1:4" x14ac:dyDescent="0.2">
      <c r="A132">
        <v>23</v>
      </c>
      <c r="B132">
        <f>AVERAGE(DY5:DY104)</f>
        <v>0.59535324921950017</v>
      </c>
      <c r="C132">
        <f>VAR(DY5:DY104)</f>
        <v>2.4552426482559933E-4</v>
      </c>
      <c r="D132">
        <f>AVERAGE(DZ5:DZ104)</f>
        <v>68.88</v>
      </c>
    </row>
    <row r="133" spans="1:4" x14ac:dyDescent="0.2">
      <c r="A133">
        <v>24</v>
      </c>
      <c r="B133">
        <f>AVERAGE(EE5:EE104)</f>
        <v>0.63953732540664188</v>
      </c>
      <c r="C133">
        <f>VAR(EE5:EE104)</f>
        <v>3.5182068066554105E-4</v>
      </c>
      <c r="D133">
        <f>AVERAGE(EF5:EF104)</f>
        <v>68.23</v>
      </c>
    </row>
    <row r="134" spans="1:4" x14ac:dyDescent="0.2">
      <c r="A134">
        <v>25</v>
      </c>
      <c r="B134">
        <f>AVERAGE(EK5:EK104)</f>
        <v>0.66087978569016259</v>
      </c>
      <c r="C134">
        <f>VAR(EK5:EK104)</f>
        <v>3.6515490974990461E-4</v>
      </c>
      <c r="D134">
        <f>AVERAGE(EL5:EL104)</f>
        <v>72.010000000000005</v>
      </c>
    </row>
    <row r="135" spans="1:4" x14ac:dyDescent="0.2">
      <c r="A135">
        <v>26</v>
      </c>
      <c r="B135">
        <f>AVERAGE(EQ5:EQ104)</f>
        <v>0.66581344518958407</v>
      </c>
      <c r="C135">
        <f>VAR(EQ5:EQ104)</f>
        <v>3.166384735757718E-4</v>
      </c>
      <c r="D135">
        <f>AVERAGE(ER5:ER104)</f>
        <v>75.78</v>
      </c>
    </row>
    <row r="136" spans="1:4" x14ac:dyDescent="0.2">
      <c r="A136">
        <v>27</v>
      </c>
      <c r="B136">
        <f>AVERAGE(EW5:EW104)</f>
        <v>0.6964173414361331</v>
      </c>
      <c r="C136">
        <f>VAR(EW5:EW104)</f>
        <v>3.5081362240755454E-4</v>
      </c>
      <c r="D136">
        <f>AVERAGE(EX5:EX104)</f>
        <v>82.67</v>
      </c>
    </row>
    <row r="137" spans="1:4" x14ac:dyDescent="0.2">
      <c r="A137">
        <v>28</v>
      </c>
      <c r="B137">
        <f>AVERAGE(FC5:FC104)</f>
        <v>0.73181601669019702</v>
      </c>
      <c r="C137">
        <f>VAR(FC5:FC104)</f>
        <v>4.6777465559801295E-4</v>
      </c>
      <c r="D137">
        <f>AVERAGE(FD5:FD104)</f>
        <v>79.89</v>
      </c>
    </row>
    <row r="138" spans="1:4" x14ac:dyDescent="0.2">
      <c r="A138">
        <v>29</v>
      </c>
      <c r="B138">
        <f>AVERAGE(FI5:FI104)</f>
        <v>0.7534816925282678</v>
      </c>
      <c r="C138">
        <f>VAR(FI5:FI104)</f>
        <v>4.0885379245128481E-4</v>
      </c>
      <c r="D138">
        <f>AVERAGE(FJ5:FJ104)</f>
        <v>81.33</v>
      </c>
    </row>
    <row r="139" spans="1:4" x14ac:dyDescent="0.2">
      <c r="A139">
        <v>30</v>
      </c>
      <c r="B139">
        <f>AVERAGE(FO5:FO104)</f>
        <v>0.78800711704861148</v>
      </c>
      <c r="C139">
        <f>VAR(FO5:FO104)</f>
        <v>5.6242108081936961E-3</v>
      </c>
      <c r="D139">
        <f>AVERAGE(FP5:FP104)</f>
        <v>83.76</v>
      </c>
    </row>
    <row r="140" spans="1:4" x14ac:dyDescent="0.2">
      <c r="A140">
        <v>31</v>
      </c>
      <c r="B140">
        <f>AVERAGE(FU5:FU104)</f>
        <v>0.75170281677032247</v>
      </c>
      <c r="C140">
        <f>VAR(FU5:FU104)</f>
        <v>4.7314489100529531E-4</v>
      </c>
      <c r="D140">
        <f>AVERAGE(FV5:FV104)</f>
        <v>80.09</v>
      </c>
    </row>
    <row r="141" spans="1:4" x14ac:dyDescent="0.2">
      <c r="A141">
        <v>32</v>
      </c>
      <c r="B141">
        <f>AVERAGE(GA5:GA104)</f>
        <v>0.7186294305112082</v>
      </c>
      <c r="C141">
        <f>VAR(GA5:GA104)</f>
        <v>4.3554494756197995E-4</v>
      </c>
      <c r="D141">
        <f>AVERAGE(GB5:GB104)</f>
        <v>92.12</v>
      </c>
    </row>
    <row r="142" spans="1:4" x14ac:dyDescent="0.2">
      <c r="A142">
        <v>33</v>
      </c>
      <c r="B142">
        <f>AVERAGE(GG5:GG104)</f>
        <v>0.7045791649172749</v>
      </c>
      <c r="C142">
        <f>VAR(GG5:GG104)</f>
        <v>4.1817708483285937E-4</v>
      </c>
      <c r="D142">
        <f>AVERAGE(GH5:GH104)</f>
        <v>87.68</v>
      </c>
    </row>
    <row r="143" spans="1:4" x14ac:dyDescent="0.2">
      <c r="A143">
        <v>34</v>
      </c>
      <c r="B143">
        <f>AVERAGE(GM5:GM104)</f>
        <v>0.6891497292021217</v>
      </c>
      <c r="C143">
        <f>VAR(GM5:GM104)</f>
        <v>3.7846761147467711E-4</v>
      </c>
      <c r="D143">
        <f>AVERAGE(GN5:GN104)</f>
        <v>98.06</v>
      </c>
    </row>
    <row r="144" spans="1:4" x14ac:dyDescent="0.2">
      <c r="A144">
        <v>35</v>
      </c>
      <c r="B144">
        <f>AVERAGE(GS5:GS104)</f>
        <v>0.67924696817438313</v>
      </c>
      <c r="C144">
        <f>VAR(GS5:GS104)</f>
        <v>3.5306371235760723E-4</v>
      </c>
      <c r="D144">
        <f>AVERAGE(GT5:GT104)</f>
        <v>90.06</v>
      </c>
    </row>
    <row r="145" spans="1:4" x14ac:dyDescent="0.2">
      <c r="A145">
        <v>36</v>
      </c>
      <c r="B145">
        <f>AVERAGE(GY5:GY104)</f>
        <v>0.64798650200032926</v>
      </c>
      <c r="C145">
        <f>VAR(GY5:GY104)</f>
        <v>3.4180598453144133E-4</v>
      </c>
      <c r="D145">
        <f>AVERAGE(GZ5:GZ104)</f>
        <v>99.42</v>
      </c>
    </row>
    <row r="146" spans="1:4" x14ac:dyDescent="0.2">
      <c r="A146">
        <v>37</v>
      </c>
      <c r="B146">
        <f>AVERAGE(HE5:HE104)</f>
        <v>0.63948514488104802</v>
      </c>
      <c r="C146">
        <f>VAR(HE5:HE104)</f>
        <v>2.7200403315135916E-4</v>
      </c>
      <c r="D146">
        <f>AVERAGE(HF5:HF104)</f>
        <v>96.07</v>
      </c>
    </row>
    <row r="147" spans="1:4" x14ac:dyDescent="0.2">
      <c r="A147">
        <v>38</v>
      </c>
      <c r="B147">
        <f>AVERAGE(HK5:HK104)</f>
        <v>0.62691514008410409</v>
      </c>
      <c r="C147">
        <f>VAR(HK5:HK104)</f>
        <v>2.7459809643233735E-4</v>
      </c>
      <c r="D147">
        <f>AVERAGE(HL5:HL104)</f>
        <v>99.63</v>
      </c>
    </row>
    <row r="148" spans="1:4" x14ac:dyDescent="0.2">
      <c r="A148">
        <v>39</v>
      </c>
      <c r="B148">
        <f>AVERAGE(HQ5:HQ104)</f>
        <v>0.61477926151243112</v>
      </c>
      <c r="C148">
        <f>VAR(HQ5:HQ104)</f>
        <v>2.6884458768989308E-4</v>
      </c>
      <c r="D148">
        <f>AVERAGE(HR5:HR104)</f>
        <v>110.2</v>
      </c>
    </row>
    <row r="149" spans="1:4" x14ac:dyDescent="0.2">
      <c r="A149">
        <v>40</v>
      </c>
      <c r="B149">
        <f>AVERAGE(HW5:HW104)</f>
        <v>0.592227300420055</v>
      </c>
      <c r="C149">
        <f>VAR(HW5:HW104)</f>
        <v>2.5609860002066658E-4</v>
      </c>
      <c r="D149">
        <f>AVERAGE(HX5:HX104)</f>
        <v>111.02</v>
      </c>
    </row>
    <row r="150" spans="1:4" x14ac:dyDescent="0.2">
      <c r="A150">
        <v>41</v>
      </c>
      <c r="B150">
        <f>AVERAGE(IC5:IC104)</f>
        <v>0.57894674877147578</v>
      </c>
      <c r="C150">
        <f>VAR(IC5:IC104)</f>
        <v>2.4429146466730712E-4</v>
      </c>
      <c r="D150">
        <f>AVERAGE(ID5:ID104)</f>
        <v>115.62</v>
      </c>
    </row>
    <row r="151" spans="1:4" x14ac:dyDescent="0.2">
      <c r="A151">
        <v>42</v>
      </c>
      <c r="B151">
        <f>AVERAGE(II5:II104)</f>
        <v>0.57262016707969232</v>
      </c>
      <c r="C151">
        <f>VAR(II5:II104)</f>
        <v>2.2732666657227519E-4</v>
      </c>
      <c r="D151">
        <f>AVERAGE(IJ5:IJ104)</f>
        <v>107.01</v>
      </c>
    </row>
    <row r="152" spans="1:4" x14ac:dyDescent="0.2">
      <c r="A152">
        <v>43</v>
      </c>
      <c r="B152">
        <f>AVERAGE(IO5:IO104)</f>
        <v>0.56243338625357797</v>
      </c>
      <c r="C152">
        <f>VAR(IO5:IO104)</f>
        <v>2.1836732472170942E-4</v>
      </c>
      <c r="D152">
        <f>AVERAGE(IP5:IP104)</f>
        <v>113.31</v>
      </c>
    </row>
    <row r="153" spans="1:4" x14ac:dyDescent="0.2">
      <c r="A153">
        <v>44</v>
      </c>
      <c r="B153">
        <f>AVERAGE(IU5:IU104)</f>
        <v>0.54072223613596226</v>
      </c>
      <c r="C153">
        <f>VAR(IU5:IU104)</f>
        <v>1.8740583465342688E-4</v>
      </c>
      <c r="D153">
        <f>AVERAGE(IV5:IV104)</f>
        <v>117.68</v>
      </c>
    </row>
    <row r="154" spans="1:4" x14ac:dyDescent="0.2">
      <c r="A154">
        <v>45</v>
      </c>
      <c r="B154">
        <f>AVERAGE(JA5:JA104)</f>
        <v>0.53604344785907232</v>
      </c>
      <c r="C154">
        <f>VAR(JA5:JA104)</f>
        <v>1.5463498404467128E-4</v>
      </c>
      <c r="D154">
        <f>AVERAGE(JB5:JB104)</f>
        <v>109.46</v>
      </c>
    </row>
    <row r="155" spans="1:4" x14ac:dyDescent="0.2">
      <c r="A155">
        <v>46</v>
      </c>
      <c r="B155">
        <f>AVERAGE(JG5:JG104)</f>
        <v>0.52518140597028018</v>
      </c>
      <c r="C155">
        <f>VAR(JG5:JG104)</f>
        <v>1.8581096339448464E-4</v>
      </c>
      <c r="D155">
        <f>AVERAGE(JH5:JH104)</f>
        <v>120.89</v>
      </c>
    </row>
    <row r="156" spans="1:4" x14ac:dyDescent="0.2">
      <c r="A156">
        <v>47</v>
      </c>
      <c r="B156">
        <f>AVERAGE(JM5:JM104)</f>
        <v>0.51549569264833961</v>
      </c>
      <c r="C156">
        <f>VAR(JM5:JM104)</f>
        <v>1.4469051197215426E-4</v>
      </c>
      <c r="D156">
        <f>AVERAGE(JN5:JN104)</f>
        <v>121.66</v>
      </c>
    </row>
    <row r="157" spans="1:4" x14ac:dyDescent="0.2">
      <c r="A157">
        <v>48</v>
      </c>
      <c r="B157">
        <f>AVERAGE(JS5:JS104)</f>
        <v>0.5014495587408998</v>
      </c>
      <c r="C157">
        <f>VAR(JS5:JS104)</f>
        <v>1.4163209448134442E-4</v>
      </c>
      <c r="D157">
        <f>AVERAGE(JT5:JT104)</f>
        <v>122.11</v>
      </c>
    </row>
    <row r="158" spans="1:4" x14ac:dyDescent="0.2">
      <c r="A158">
        <v>49</v>
      </c>
      <c r="B158">
        <f>AVERAGE(JY5:JY104)</f>
        <v>0.49084081609264141</v>
      </c>
      <c r="C158">
        <f>VAR(JY5:JY104)</f>
        <v>1.4512322322090488E-4</v>
      </c>
      <c r="D158">
        <f>AVERAGE(JZ5:JZ104)</f>
        <v>127.89</v>
      </c>
    </row>
    <row r="159" spans="1:4" x14ac:dyDescent="0.2">
      <c r="A159">
        <v>50</v>
      </c>
      <c r="B159">
        <f>AVERAGE(KE5:KE104)</f>
        <v>0.48297788065735575</v>
      </c>
      <c r="C159">
        <f>VAR(KE5:KE104)</f>
        <v>1.3725002917739233E-4</v>
      </c>
      <c r="D159">
        <f>AVERAGE(KF5:KF104)</f>
        <v>131.21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2018-08-04T06:16:34Z</dcterms:created>
  <dcterms:modified xsi:type="dcterms:W3CDTF">2018-08-18T17:57:22Z</dcterms:modified>
</cp:coreProperties>
</file>