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4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<sst xmlns="http://schemas.openxmlformats.org/spreadsheetml/2006/main" count="2504" uniqueCount="2260">
  <si>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4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</si>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</sst>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0.704166666666667</c:v>
                </c:pt>
                <c:pt idx="1">
                  <c:v>0.715989368998628</c:v>
                </c:pt>
                <c:pt idx="2">
                  <c:v>0.674190594743084</c:v>
                </c:pt>
                <c:pt idx="3">
                  <c:v>0.675944006965543</c:v>
                </c:pt>
                <c:pt idx="4">
                  <c:v>0.657948531214022</c:v>
                </c:pt>
                <c:pt idx="5">
                  <c:v>0.657887247925809</c:v>
                </c:pt>
                <c:pt idx="6">
                  <c:v>0.69106845256779</c:v>
                </c:pt>
                <c:pt idx="7">
                  <c:v>0.712612723046004</c:v>
                </c:pt>
                <c:pt idx="8">
                  <c:v>0.68212182107513</c:v>
                </c:pt>
                <c:pt idx="9">
                  <c:v>0.696442808514361</c:v>
                </c:pt>
                <c:pt idx="10">
                  <c:v>0.730666467232206</c:v>
                </c:pt>
                <c:pt idx="11">
                  <c:v>0.721266438070948</c:v>
                </c:pt>
                <c:pt idx="12">
                  <c:v>0.732271331166269</c:v>
                </c:pt>
                <c:pt idx="13">
                  <c:v>0.74007243379866</c:v>
                </c:pt>
                <c:pt idx="14">
                  <c:v>0.717320463024236</c:v>
                </c:pt>
                <c:pt idx="15">
                  <c:v>0.750792258143987</c:v>
                </c:pt>
                <c:pt idx="16">
                  <c:v>0.732167724842609</c:v>
                </c:pt>
                <c:pt idx="17">
                  <c:v>0.762836668584781</c:v>
                </c:pt>
                <c:pt idx="18">
                  <c:v>0.748053223194094</c:v>
                </c:pt>
                <c:pt idx="19">
                  <c:v>0.769560452081944</c:v>
                </c:pt>
                <c:pt idx="20">
                  <c:v>0.763660206509333</c:v>
                </c:pt>
                <c:pt idx="21">
                  <c:v>0.768161849621223</c:v>
                </c:pt>
                <c:pt idx="22">
                  <c:v>0.767026713737369</c:v>
                </c:pt>
                <c:pt idx="23">
                  <c:v>0.767711485862942</c:v>
                </c:pt>
                <c:pt idx="24">
                  <c:v>0.748799877983183</c:v>
                </c:pt>
                <c:pt idx="25">
                  <c:v>0.763139204343139</c:v>
                </c:pt>
                <c:pt idx="26">
                  <c:v>0.770927771964497</c:v>
                </c:pt>
                <c:pt idx="27">
                  <c:v>0.7677187802777</c:v>
                </c:pt>
                <c:pt idx="28">
                  <c:v>0.786383305563833</c:v>
                </c:pt>
                <c:pt idx="29">
                  <c:v>0.77019284235528</c:v>
                </c:pt>
                <c:pt idx="30">
                  <c:v>0.778354864574453</c:v>
                </c:pt>
                <c:pt idx="31">
                  <c:v>0.777933813136644</c:v>
                </c:pt>
                <c:pt idx="32">
                  <c:v>0.779728400057576</c:v>
                </c:pt>
                <c:pt idx="33">
                  <c:v>0.783850728318616</c:v>
                </c:pt>
                <c:pt idx="34">
                  <c:v>0.797047018289853</c:v>
                </c:pt>
                <c:pt idx="35">
                  <c:v>0.786789380577911</c:v>
                </c:pt>
                <c:pt idx="36">
                  <c:v>0.792900042273617</c:v>
                </c:pt>
                <c:pt idx="37">
                  <c:v>0.793100391619655</c:v>
                </c:pt>
                <c:pt idx="38">
                  <c:v>0.791277782333202</c:v>
                </c:pt>
                <c:pt idx="39">
                  <c:v>0.790747527659677</c:v>
                </c:pt>
                <c:pt idx="40">
                  <c:v>0.791868076278498</c:v>
                </c:pt>
                <c:pt idx="41">
                  <c:v>0.787427054701166</c:v>
                </c:pt>
                <c:pt idx="42">
                  <c:v>0.807397293424011</c:v>
                </c:pt>
                <c:pt idx="43">
                  <c:v>0.795604039867735</c:v>
                </c:pt>
                <c:pt idx="44">
                  <c:v>0.805605393370037</c:v>
                </c:pt>
                <c:pt idx="45">
                  <c:v>0.794464792834618</c:v>
                </c:pt>
                <c:pt idx="46">
                  <c:v>0.802365331032592</c:v>
                </c:pt>
                <c:pt idx="47">
                  <c:v>0.797506504791262</c:v>
                </c:pt>
                <c:pt idx="48">
                  <c:v>0.793916064569009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50437296"/>
        <c:axId val="416887744"/>
      </c:lineChart>
      <c:catAx>
        <c:axId val="4504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887744"/>
        <c:crosses val="autoZero"/>
        <c:auto val="1"/>
        <c:lblAlgn val="ctr"/>
        <c:lblOffset val="100"/>
        <c:noMultiLvlLbl val="0"/>
      </c:catAx>
      <c:valAx>
        <c:axId val="416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4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0.0877840909090909</c:v>
                </c:pt>
                <c:pt idx="1">
                  <c:v>0.0140087347045366</c:v>
                </c:pt>
                <c:pt idx="2">
                  <c:v>0.00337745662943035</c:v>
                </c:pt>
                <c:pt idx="3">
                  <c:v>0.00634229041913188</c:v>
                </c:pt>
                <c:pt idx="4">
                  <c:v>0.00688859880533857</c:v>
                </c:pt>
                <c:pt idx="5">
                  <c:v>0.00275868230832789</c:v>
                </c:pt>
                <c:pt idx="6">
                  <c:v>0.0024557227200432</c:v>
                </c:pt>
                <c:pt idx="7">
                  <c:v>0.0014970406776072</c:v>
                </c:pt>
                <c:pt idx="8">
                  <c:v>0.0016674552800242</c:v>
                </c:pt>
                <c:pt idx="9">
                  <c:v>0.00115570058999904</c:v>
                </c:pt>
                <c:pt idx="10">
                  <c:v>0.0005082961408946</c:v>
                </c:pt>
                <c:pt idx="11">
                  <c:v>0.00143623256127866</c:v>
                </c:pt>
                <c:pt idx="12">
                  <c:v>0.00121004170740583</c:v>
                </c:pt>
                <c:pt idx="13">
                  <c:v>0.000927990471804765</c:v>
                </c:pt>
                <c:pt idx="14">
                  <c:v>0.00161844976943627</c:v>
                </c:pt>
                <c:pt idx="15">
                  <c:v>0.000433054337279635</c:v>
                </c:pt>
                <c:pt idx="16">
                  <c:v>0.00106338061292303</c:v>
                </c:pt>
                <c:pt idx="17">
                  <c:v>0.00055733003522665</c:v>
                </c:pt>
                <c:pt idx="18">
                  <c:v>0.000809979966358251</c:v>
                </c:pt>
                <c:pt idx="19">
                  <c:v>0.000612233952392849</c:v>
                </c:pt>
                <c:pt idx="20">
                  <c:v>0.000560813268897174</c:v>
                </c:pt>
                <c:pt idx="21">
                  <c:v>0.000560684554963381</c:v>
                </c:pt>
                <c:pt idx="22">
                  <c:v>0.0006523858185806</c:v>
                </c:pt>
                <c:pt idx="23">
                  <c:v>0.000407967280264444</c:v>
                </c:pt>
                <c:pt idx="24">
                  <c:v>0.00046578720598143</c:v>
                </c:pt>
                <c:pt idx="25">
                  <c:v>0.00047517449822044</c:v>
                </c:pt>
                <c:pt idx="26">
                  <c:v>0.000241587522393641</c:v>
                </c:pt>
                <c:pt idx="27">
                  <c:v>0.000257008204031116</c:v>
                </c:pt>
                <c:pt idx="28">
                  <c:v>0.000245628490792747</c:v>
                </c:pt>
                <c:pt idx="29">
                  <c:v>0.000291922881809553</c:v>
                </c:pt>
                <c:pt idx="30">
                  <c:v>0.000403932784258283</c:v>
                </c:pt>
                <c:pt idx="31">
                  <c:v>0.000176271489134294</c:v>
                </c:pt>
                <c:pt idx="32">
                  <c:v>0.000282070428802739</c:v>
                </c:pt>
                <c:pt idx="33">
                  <c:v>0.000348991910894387</c:v>
                </c:pt>
                <c:pt idx="34">
                  <c:v>0.000188077573921497</c:v>
                </c:pt>
                <c:pt idx="35">
                  <c:v>0.000249609947337689</c:v>
                </c:pt>
                <c:pt idx="36">
                  <c:v>0.000203079343770111</c:v>
                </c:pt>
                <c:pt idx="37">
                  <c:v>0.000174570193449299</c:v>
                </c:pt>
                <c:pt idx="38">
                  <c:v>0.000203950312313065</c:v>
                </c:pt>
                <c:pt idx="39">
                  <c:v>0.000201370420493797</c:v>
                </c:pt>
                <c:pt idx="40">
                  <c:v>0.000160331533933887</c:v>
                </c:pt>
                <c:pt idx="41">
                  <c:v>0.000258057814107174</c:v>
                </c:pt>
                <c:pt idx="42">
                  <c:v>0.000176523971328777</c:v>
                </c:pt>
                <c:pt idx="43">
                  <c:v>0.000148940038869678</c:v>
                </c:pt>
                <c:pt idx="44">
                  <c:v>7.6487857011876E-5</c:v>
                </c:pt>
                <c:pt idx="45">
                  <c:v>0.000213590097048805</c:v>
                </c:pt>
                <c:pt idx="46">
                  <c:v>0.00012542270139528</c:v>
                </c:pt>
                <c:pt idx="47">
                  <c:v>0.000110784410042898</c:v>
                </c:pt>
                <c:pt idx="48">
                  <c:v>0.000381549739750472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4998416"/>
        <c:axId val="414964048"/>
      </c:lineChart>
      <c:catAx>
        <c:axId val="4149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964048"/>
        <c:crosses val="autoZero"/>
        <c:auto val="1"/>
        <c:lblAlgn val="ctr"/>
        <c:lblOffset val="100"/>
        <c:noMultiLvlLbl val="0"/>
      </c:catAx>
      <c:valAx>
        <c:axId val="414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9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2.711111111111111</c:v>
                </c:pt>
                <c:pt idx="1">
                  <c:v>3.866666666666667</c:v>
                </c:pt>
                <c:pt idx="2">
                  <c:v>6.888888888888889</c:v>
                </c:pt>
                <c:pt idx="3">
                  <c:v>8.844444444444444</c:v>
                </c:pt>
                <c:pt idx="4">
                  <c:v>11.4</c:v>
                </c:pt>
                <c:pt idx="5">
                  <c:v>12.97777777777778</c:v>
                </c:pt>
                <c:pt idx="6">
                  <c:v>19.75555555555556</c:v>
                </c:pt>
                <c:pt idx="7">
                  <c:v>21.28888888888889</c:v>
                </c:pt>
                <c:pt idx="8">
                  <c:v>27.4</c:v>
                </c:pt>
                <c:pt idx="9">
                  <c:v>27.77777777777778</c:v>
                </c:pt>
                <c:pt idx="10">
                  <c:v>39.13333333333333</c:v>
                </c:pt>
                <c:pt idx="11">
                  <c:v>39.02222222222222</c:v>
                </c:pt>
                <c:pt idx="12">
                  <c:v>44.57777777777778</c:v>
                </c:pt>
                <c:pt idx="13">
                  <c:v>51.48888888888889</c:v>
                </c:pt>
                <c:pt idx="14">
                  <c:v>61.66666666666666</c:v>
                </c:pt>
                <c:pt idx="15">
                  <c:v>55.55555555555556</c:v>
                </c:pt>
                <c:pt idx="16">
                  <c:v>65.31111111111111</c:v>
                </c:pt>
                <c:pt idx="17">
                  <c:v>72.15555555555555</c:v>
                </c:pt>
                <c:pt idx="18">
                  <c:v>94.26666666666666</c:v>
                </c:pt>
                <c:pt idx="19">
                  <c:v>93.11111111111111</c:v>
                </c:pt>
                <c:pt idx="20">
                  <c:v>95.08888888888889</c:v>
                </c:pt>
                <c:pt idx="21">
                  <c:v>111.5333333333333</c:v>
                </c:pt>
                <c:pt idx="22">
                  <c:v>108.5111111111111</c:v>
                </c:pt>
                <c:pt idx="23">
                  <c:v>118.9777777777778</c:v>
                </c:pt>
                <c:pt idx="24">
                  <c:v>130.0222222222222</c:v>
                </c:pt>
                <c:pt idx="25">
                  <c:v>135.5777777777778</c:v>
                </c:pt>
                <c:pt idx="26">
                  <c:v>150.1333333333333</c:v>
                </c:pt>
                <c:pt idx="27">
                  <c:v>153.0</c:v>
                </c:pt>
                <c:pt idx="28">
                  <c:v>166.6666666666667</c:v>
                </c:pt>
                <c:pt idx="29">
                  <c:v>152.3777777777778</c:v>
                </c:pt>
                <c:pt idx="30">
                  <c:v>169.8</c:v>
                </c:pt>
                <c:pt idx="31">
                  <c:v>184.2</c:v>
                </c:pt>
                <c:pt idx="32">
                  <c:v>229.6444444444444</c:v>
                </c:pt>
                <c:pt idx="33">
                  <c:v>208.5333333333333</c:v>
                </c:pt>
                <c:pt idx="34">
                  <c:v>227.3777777777778</c:v>
                </c:pt>
                <c:pt idx="35">
                  <c:v>237.0</c:v>
                </c:pt>
                <c:pt idx="36">
                  <c:v>237.6666666666667</c:v>
                </c:pt>
                <c:pt idx="37">
                  <c:v>245.4888888888889</c:v>
                </c:pt>
                <c:pt idx="38">
                  <c:v>271.4</c:v>
                </c:pt>
                <c:pt idx="39">
                  <c:v>269.7555555555555</c:v>
                </c:pt>
                <c:pt idx="40">
                  <c:v>277.0666666666666</c:v>
                </c:pt>
                <c:pt idx="41">
                  <c:v>313.6</c:v>
                </c:pt>
                <c:pt idx="42">
                  <c:v>294.7555555555555</c:v>
                </c:pt>
                <c:pt idx="43">
                  <c:v>311.6888888888889</c:v>
                </c:pt>
                <c:pt idx="44">
                  <c:v>339.7333333333333</c:v>
                </c:pt>
                <c:pt idx="45">
                  <c:v>304.5555555555555</c:v>
                </c:pt>
                <c:pt idx="46">
                  <c:v>370.8444444444444</c:v>
                </c:pt>
                <c:pt idx="47">
                  <c:v>382.0222222222222</c:v>
                </c:pt>
                <c:pt idx="48">
                  <c:v>363.6222222222222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4409824"/>
        <c:axId val="414336656"/>
      </c:lineChart>
      <c:catAx>
        <c:axId val="4144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36656"/>
        <c:crosses val="autoZero"/>
        <c:auto val="1"/>
        <c:lblAlgn val="ctr"/>
        <c:lblOffset val="100"/>
        <c:noMultiLvlLbl val="0"/>
      </c:catAx>
      <c:valAx>
        <c:axId val="414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4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54</xdr:row>
      <xdr:rowOff>184150</xdr:rowOff>
    </xdr:from>
    <xdr:to>
      <xdr:col>17</xdr:col>
      <xdr:colOff>0</xdr:colOff>
      <xdr:row>80</xdr:row>
      <xdr:rowOff>63500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81</xdr:row>
      <xdr:rowOff>184150</xdr:rowOff>
    </xdr:from>
    <xdr:to>
      <xdr:col>16</xdr:col>
      <xdr:colOff>635000</xdr:colOff>
      <xdr:row>104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647700</xdr:colOff>
      <xdr:row>54</xdr:row>
      <xdr:rowOff>184150</xdr:rowOff>
    </xdr:from>
    <xdr:to>
      <xdr:col>30</xdr:col>
      <xdr:colOff>660400</xdr:colOff>
      <xdr:row>80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J54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0.25</v>
      </c>
      <c r="D5">
        <v>3</v>
      </c>
      <c r="G5" t="s">
        <v>53</v>
      </c>
      <c r="I5">
        <v>0.70370370370370361</v>
      </c>
      <c r="J5">
        <v>4</v>
      </c>
      <c r="M5" t="s">
        <v>99</v>
      </c>
      <c r="O5">
        <v>0.6811828703703704</v>
      </c>
      <c r="P5">
        <v>7</v>
      </c>
      <c r="S5" t="s">
        <v>145</v>
      </c>
      <c r="U5">
        <v>1</v>
      </c>
      <c r="V5">
        <v>5</v>
      </c>
      <c r="Y5" t="s">
        <v>191</v>
      </c>
      <c r="AA5">
        <v>0.62755491226438487</v>
      </c>
      <c r="AB5">
        <v>20</v>
      </c>
      <c r="AE5" t="s">
        <v>237</v>
      </c>
      <c r="AG5">
        <v>0.63227554279480214</v>
      </c>
      <c r="AH5">
        <v>14</v>
      </c>
      <c r="AK5" t="s">
        <v>283</v>
      </c>
      <c r="AM5">
        <v>0.72693880680744516</v>
      </c>
      <c r="AN5">
        <v>11</v>
      </c>
      <c r="AQ5" t="s">
        <v>329</v>
      </c>
      <c r="AS5">
        <v>0.73180320983270208</v>
      </c>
      <c r="AT5">
        <v>16</v>
      </c>
      <c r="AW5" t="s">
        <v>375</v>
      </c>
      <c r="AY5">
        <v>0.62826896700158652</v>
      </c>
      <c r="AZ5">
        <v>39</v>
      </c>
      <c r="BC5" t="s">
        <v>421</v>
      </c>
      <c r="BE5">
        <v>0.68697540138295343</v>
      </c>
      <c r="BF5">
        <v>23</v>
      </c>
      <c r="BI5" t="s">
        <v>467</v>
      </c>
      <c r="BK5">
        <v>0.68249223498130795</v>
      </c>
      <c r="BL5">
        <v>57</v>
      </c>
      <c r="BO5" t="s">
        <v>513</v>
      </c>
      <c r="BQ5">
        <v>0.70543200824250907</v>
      </c>
      <c r="BR5">
        <v>47</v>
      </c>
      <c r="BU5" t="s">
        <v>559</v>
      </c>
      <c r="BW5">
        <v>0.71955612344198916</v>
      </c>
      <c r="BX5">
        <v>33</v>
      </c>
      <c r="CA5" t="s">
        <v>605</v>
      </c>
      <c r="CC5">
        <v>0.72372081425645107</v>
      </c>
      <c r="CD5">
        <v>19</v>
      </c>
      <c r="CG5" t="s">
        <v>651</v>
      </c>
      <c r="CI5">
        <v>0.60125295114235455</v>
      </c>
      <c r="CJ5">
        <v>56</v>
      </c>
      <c r="CM5" t="s">
        <v>697</v>
      </c>
      <c r="CO5">
        <v>0.74866805786752322</v>
      </c>
      <c r="CP5">
        <v>59</v>
      </c>
      <c r="CS5" t="s">
        <v>743</v>
      </c>
      <c r="CU5">
        <v>0.74249303620088469</v>
      </c>
      <c r="CV5">
        <v>37</v>
      </c>
      <c r="CY5" t="s">
        <v>789</v>
      </c>
      <c r="DA5">
        <v>0.77832597520129188</v>
      </c>
      <c r="DB5">
        <v>53</v>
      </c>
      <c r="DE5" t="s">
        <v>835</v>
      </c>
      <c r="DG5">
        <v>0.74374559241440741</v>
      </c>
      <c r="DH5">
        <v>87</v>
      </c>
      <c r="DK5" t="s">
        <v>881</v>
      </c>
      <c r="DM5">
        <v>0.79938000323382086</v>
      </c>
      <c r="DN5">
        <v>95</v>
      </c>
      <c r="DQ5" t="s">
        <v>927</v>
      </c>
      <c r="DS5">
        <v>0.76191963054793332</v>
      </c>
      <c r="DT5">
        <v>94</v>
      </c>
      <c r="DW5" t="s">
        <v>973</v>
      </c>
      <c r="DY5">
        <v>0.80716445582370766</v>
      </c>
      <c r="DZ5">
        <v>133</v>
      </c>
      <c r="EC5" t="s">
        <v>1019</v>
      </c>
      <c r="EE5">
        <v>0.77063718607338572</v>
      </c>
      <c r="EF5">
        <v>164</v>
      </c>
      <c r="EI5" t="s">
        <v>1065</v>
      </c>
      <c r="EK5">
        <v>0.73943642719360914</v>
      </c>
      <c r="EL5">
        <v>116</v>
      </c>
      <c r="EO5" t="s">
        <v>1111</v>
      </c>
      <c r="EQ5">
        <v>0.75129781235002169</v>
      </c>
      <c r="ER5">
        <v>132</v>
      </c>
      <c r="EU5" t="s">
        <v>1157</v>
      </c>
      <c r="EW5">
        <v>0.78823378705553537</v>
      </c>
      <c r="EX5">
        <v>119</v>
      </c>
      <c r="FA5" t="s">
        <v>1203</v>
      </c>
      <c r="FC5">
        <v>0.77402639959747832</v>
      </c>
      <c r="FD5">
        <v>172</v>
      </c>
      <c r="FG5" t="s">
        <v>1249</v>
      </c>
      <c r="FI5">
        <v>0.74897563979651527</v>
      </c>
      <c r="FJ5">
        <v>178</v>
      </c>
      <c r="FM5" t="s">
        <v>1295</v>
      </c>
      <c r="FO5">
        <v>0.75614609897386786</v>
      </c>
      <c r="FP5">
        <v>158</v>
      </c>
      <c r="FS5" t="s">
        <v>1341</v>
      </c>
      <c r="FU5">
        <v>0.79262688979012907</v>
      </c>
      <c r="FV5">
        <v>112</v>
      </c>
      <c r="FY5" t="s">
        <v>1387</v>
      </c>
      <c r="GA5">
        <v>0.74374642485052767</v>
      </c>
      <c r="GB5">
        <v>144</v>
      </c>
      <c r="GE5" t="s">
        <v>1433</v>
      </c>
      <c r="GG5">
        <v>0.77073133459863785</v>
      </c>
      <c r="GH5">
        <v>143</v>
      </c>
      <c r="GK5" t="s">
        <v>1479</v>
      </c>
      <c r="GM5">
        <v>0.76785822020706818</v>
      </c>
      <c r="GN5">
        <v>240</v>
      </c>
      <c r="GQ5" t="s">
        <v>1525</v>
      </c>
      <c r="GS5">
        <v>0.76132693876344881</v>
      </c>
      <c r="GT5">
        <v>209</v>
      </c>
      <c r="GW5" t="s">
        <v>1571</v>
      </c>
      <c r="GY5">
        <v>0.8231380381993606</v>
      </c>
      <c r="GZ5">
        <v>224</v>
      </c>
      <c r="HC5" t="s">
        <v>1617</v>
      </c>
      <c r="HE5">
        <v>0.79710866116679358</v>
      </c>
      <c r="HF5">
        <v>234</v>
      </c>
      <c r="HI5" t="s">
        <v>1663</v>
      </c>
      <c r="HK5">
        <v>0.77473122156142138</v>
      </c>
      <c r="HL5">
        <v>254</v>
      </c>
      <c r="HO5" t="s">
        <v>1709</v>
      </c>
      <c r="HQ5">
        <v>0.77647573188438646</v>
      </c>
      <c r="HR5">
        <v>217</v>
      </c>
      <c r="HU5" t="s">
        <v>1755</v>
      </c>
      <c r="HW5">
        <v>0.80027477325073437</v>
      </c>
      <c r="HX5">
        <v>243</v>
      </c>
      <c r="IA5" t="s">
        <v>1801</v>
      </c>
      <c r="IC5">
        <v>0.79286442588453299</v>
      </c>
      <c r="ID5">
        <v>373</v>
      </c>
      <c r="IG5" t="s">
        <v>1847</v>
      </c>
      <c r="II5">
        <v>0.78446237487678916</v>
      </c>
      <c r="IJ5">
        <v>295</v>
      </c>
      <c r="IM5" t="s">
        <v>1893</v>
      </c>
      <c r="IO5">
        <v>0.7821349073601912</v>
      </c>
      <c r="IP5">
        <v>269</v>
      </c>
      <c r="IS5" t="s">
        <v>1939</v>
      </c>
      <c r="IU5">
        <v>0.78951140110967322</v>
      </c>
      <c r="IV5">
        <v>362</v>
      </c>
      <c r="IY5" t="s">
        <v>1985</v>
      </c>
      <c r="JA5">
        <v>0.79186940801094075</v>
      </c>
      <c r="JB5">
        <v>354</v>
      </c>
      <c r="JE5" t="s">
        <v>2031</v>
      </c>
      <c r="JG5">
        <v>0.80044245929124924</v>
      </c>
      <c r="JH5">
        <v>305</v>
      </c>
      <c r="JK5" t="s">
        <v>2077</v>
      </c>
      <c r="JM5">
        <v>0.78753071337352343</v>
      </c>
      <c r="JN5">
        <v>345</v>
      </c>
      <c r="JQ5" t="s">
        <v>2123</v>
      </c>
      <c r="JS5">
        <v>0.81875728965233496</v>
      </c>
      <c r="JT5">
        <v>321</v>
      </c>
      <c r="JW5" t="s">
        <v>2169</v>
      </c>
      <c r="JY5">
        <v>0.78155359944622138</v>
      </c>
      <c r="JZ5">
        <v>417</v>
      </c>
      <c r="KC5" t="s">
        <v>2215</v>
      </c>
      <c r="KE5">
        <v>0.80947989536637222</v>
      </c>
      <c r="KF5">
        <v>359</v>
      </c>
    </row>
    <row r="6" spans="1:292" x14ac:dyDescent="0.2">
      <c r="A6" t="s">
        <v>8</v>
      </c>
      <c r="C6">
        <v>0.25</v>
      </c>
      <c r="D6">
        <v>3</v>
      </c>
      <c r="G6" t="s">
        <v>54</v>
      </c>
      <c r="I6">
        <v>0.7608024691358023</v>
      </c>
      <c r="J6">
        <v>4</v>
      </c>
      <c r="M6" t="s">
        <v>100</v>
      </c>
      <c r="O6">
        <v>0.63919097222222221</v>
      </c>
      <c r="P6">
        <v>7</v>
      </c>
      <c r="S6" t="s">
        <v>146</v>
      </c>
      <c r="U6">
        <v>0.66225204153806583</v>
      </c>
      <c r="V6">
        <v>7</v>
      </c>
      <c r="Y6" t="s">
        <v>192</v>
      </c>
      <c r="AA6">
        <v>0.78242161665013232</v>
      </c>
      <c r="AB6">
        <v>8</v>
      </c>
      <c r="AE6" t="s">
        <v>238</v>
      </c>
      <c r="AG6">
        <v>0.68738444010416666</v>
      </c>
      <c r="AH6">
        <v>15</v>
      </c>
      <c r="AK6" t="s">
        <v>284</v>
      </c>
      <c r="AM6">
        <v>0.69620631968065017</v>
      </c>
      <c r="AN6">
        <v>18</v>
      </c>
      <c r="AQ6" t="s">
        <v>330</v>
      </c>
      <c r="AS6">
        <v>0.69028209635416671</v>
      </c>
      <c r="AT6">
        <v>31</v>
      </c>
      <c r="AW6" t="s">
        <v>376</v>
      </c>
      <c r="AY6">
        <v>0.60775896898472925</v>
      </c>
      <c r="AZ6">
        <v>35</v>
      </c>
      <c r="BC6" t="s">
        <v>422</v>
      </c>
      <c r="BE6">
        <v>0.67129117246135017</v>
      </c>
      <c r="BF6">
        <v>44</v>
      </c>
      <c r="BI6" t="s">
        <v>468</v>
      </c>
      <c r="BK6">
        <v>0.71849041780340606</v>
      </c>
      <c r="BL6">
        <v>46</v>
      </c>
      <c r="BO6" t="s">
        <v>514</v>
      </c>
      <c r="BQ6">
        <v>0.72591076949005751</v>
      </c>
      <c r="BR6">
        <v>36</v>
      </c>
      <c r="BU6" t="s">
        <v>560</v>
      </c>
      <c r="BW6">
        <v>0.71306773848319704</v>
      </c>
      <c r="BX6">
        <v>62</v>
      </c>
      <c r="CA6" t="s">
        <v>606</v>
      </c>
      <c r="CC6">
        <v>0.72081081025517202</v>
      </c>
      <c r="CD6">
        <v>44</v>
      </c>
      <c r="CG6" t="s">
        <v>652</v>
      </c>
      <c r="CI6">
        <v>0.74899701944628172</v>
      </c>
      <c r="CJ6">
        <v>52</v>
      </c>
      <c r="CM6" t="s">
        <v>698</v>
      </c>
      <c r="CO6">
        <v>0.75053725911247449</v>
      </c>
      <c r="CP6">
        <v>36</v>
      </c>
      <c r="CS6" t="s">
        <v>744</v>
      </c>
      <c r="CU6">
        <v>0.71651258014534747</v>
      </c>
      <c r="CV6">
        <v>43</v>
      </c>
      <c r="CY6" t="s">
        <v>790</v>
      </c>
      <c r="DA6">
        <v>0.78768136007431255</v>
      </c>
      <c r="DB6">
        <v>59</v>
      </c>
      <c r="DE6" t="s">
        <v>836</v>
      </c>
      <c r="DG6">
        <v>0.71851870011211327</v>
      </c>
      <c r="DH6">
        <v>99</v>
      </c>
      <c r="DK6" t="s">
        <v>882</v>
      </c>
      <c r="DM6">
        <v>0.74912261141757819</v>
      </c>
      <c r="DN6">
        <v>105</v>
      </c>
      <c r="DQ6" t="s">
        <v>928</v>
      </c>
      <c r="DS6">
        <v>0.77895911562766795</v>
      </c>
      <c r="DT6">
        <v>93</v>
      </c>
      <c r="DW6" t="s">
        <v>974</v>
      </c>
      <c r="DY6">
        <v>0.7783953920400617</v>
      </c>
      <c r="DZ6">
        <v>103</v>
      </c>
      <c r="EC6" t="s">
        <v>1020</v>
      </c>
      <c r="EE6">
        <v>0.75596387015278244</v>
      </c>
      <c r="EF6">
        <v>138</v>
      </c>
      <c r="EI6" t="s">
        <v>1066</v>
      </c>
      <c r="EK6">
        <v>0.74019232329419604</v>
      </c>
      <c r="EL6">
        <v>108</v>
      </c>
      <c r="EO6" t="s">
        <v>1112</v>
      </c>
      <c r="EQ6">
        <v>0.72500787145437617</v>
      </c>
      <c r="ER6">
        <v>146</v>
      </c>
      <c r="EU6" t="s">
        <v>1158</v>
      </c>
      <c r="EW6">
        <v>0.75746285185075102</v>
      </c>
      <c r="EX6">
        <v>152</v>
      </c>
      <c r="FA6" t="s">
        <v>1204</v>
      </c>
      <c r="FC6">
        <v>0.74575675521184415</v>
      </c>
      <c r="FD6">
        <v>148</v>
      </c>
      <c r="FG6" t="s">
        <v>1250</v>
      </c>
      <c r="FI6">
        <v>0.7821250081366542</v>
      </c>
      <c r="FJ6">
        <v>142</v>
      </c>
      <c r="FM6" t="s">
        <v>1296</v>
      </c>
      <c r="FO6">
        <v>0.78012058990458344</v>
      </c>
      <c r="FP6">
        <v>150</v>
      </c>
      <c r="FS6" t="s">
        <v>1342</v>
      </c>
      <c r="FU6">
        <v>0.78558865908085418</v>
      </c>
      <c r="FV6">
        <v>175</v>
      </c>
      <c r="FY6" t="s">
        <v>1388</v>
      </c>
      <c r="GA6">
        <v>0.77071861466221869</v>
      </c>
      <c r="GB6">
        <v>263</v>
      </c>
      <c r="GE6" t="s">
        <v>1434</v>
      </c>
      <c r="GG6">
        <v>0.75654745107332089</v>
      </c>
      <c r="GH6">
        <v>166</v>
      </c>
      <c r="GK6" t="s">
        <v>1480</v>
      </c>
      <c r="GM6">
        <v>0.79607667266705084</v>
      </c>
      <c r="GN6">
        <v>159</v>
      </c>
      <c r="GQ6" t="s">
        <v>1526</v>
      </c>
      <c r="GS6">
        <v>0.80643753964143905</v>
      </c>
      <c r="GT6">
        <v>176</v>
      </c>
      <c r="GW6" t="s">
        <v>1572</v>
      </c>
      <c r="GY6">
        <v>0.7866192188576232</v>
      </c>
      <c r="GZ6">
        <v>253</v>
      </c>
      <c r="HC6" t="s">
        <v>1618</v>
      </c>
      <c r="HE6">
        <v>0.80689704554504982</v>
      </c>
      <c r="HF6">
        <v>172</v>
      </c>
      <c r="HI6" t="s">
        <v>1664</v>
      </c>
      <c r="HK6">
        <v>0.79091388464400858</v>
      </c>
      <c r="HL6">
        <v>287</v>
      </c>
      <c r="HO6" t="s">
        <v>1710</v>
      </c>
      <c r="HQ6">
        <v>0.7730493602230778</v>
      </c>
      <c r="HR6">
        <v>259</v>
      </c>
      <c r="HU6" t="s">
        <v>1756</v>
      </c>
      <c r="HW6">
        <v>0.78977924899874918</v>
      </c>
      <c r="HX6">
        <v>352</v>
      </c>
      <c r="IA6" t="s">
        <v>1802</v>
      </c>
      <c r="IC6">
        <v>0.79808507131950146</v>
      </c>
      <c r="ID6">
        <v>187</v>
      </c>
      <c r="IG6" t="s">
        <v>1848</v>
      </c>
      <c r="II6">
        <v>0.79695062495070101</v>
      </c>
      <c r="IJ6">
        <v>343</v>
      </c>
      <c r="IM6" t="s">
        <v>1894</v>
      </c>
      <c r="IO6">
        <v>0.81081658311110771</v>
      </c>
      <c r="IP6">
        <v>392</v>
      </c>
      <c r="IS6" t="s">
        <v>1940</v>
      </c>
      <c r="IU6">
        <v>0.77622242485946813</v>
      </c>
      <c r="IV6">
        <v>417</v>
      </c>
      <c r="IY6" t="s">
        <v>1986</v>
      </c>
      <c r="JA6">
        <v>0.79678178588530701</v>
      </c>
      <c r="JB6">
        <v>320</v>
      </c>
      <c r="JE6" t="s">
        <v>2032</v>
      </c>
      <c r="JG6">
        <v>0.80960973690568916</v>
      </c>
      <c r="JH6">
        <v>284</v>
      </c>
      <c r="JK6" t="s">
        <v>2078</v>
      </c>
      <c r="JM6">
        <v>0.78145322972521192</v>
      </c>
      <c r="JN6">
        <v>309</v>
      </c>
      <c r="JQ6" t="s">
        <v>2124</v>
      </c>
      <c r="JS6">
        <v>0.79943838787980703</v>
      </c>
      <c r="JT6">
        <v>488</v>
      </c>
      <c r="JW6" t="s">
        <v>2170</v>
      </c>
      <c r="JY6">
        <v>0.79031772831383029</v>
      </c>
      <c r="JZ6">
        <v>394</v>
      </c>
      <c r="KC6" t="s">
        <v>2216</v>
      </c>
      <c r="KE6">
        <v>0.81271740429665729</v>
      </c>
      <c r="KF6">
        <v>333</v>
      </c>
    </row>
    <row r="7" spans="1:292" x14ac:dyDescent="0.2">
      <c r="A7" t="s">
        <v>9</v>
      </c>
      <c r="C7">
        <v>0.25</v>
      </c>
      <c r="D7">
        <v>3</v>
      </c>
      <c r="G7" t="s">
        <v>55</v>
      </c>
      <c r="I7">
        <v>0.71604938271604934</v>
      </c>
      <c r="J7">
        <v>4</v>
      </c>
      <c r="M7" t="s">
        <v>101</v>
      </c>
      <c r="O7">
        <v>0.65428993055555562</v>
      </c>
      <c r="P7">
        <v>5</v>
      </c>
      <c r="S7" t="s">
        <v>147</v>
      </c>
      <c r="U7">
        <v>0.66742868682484568</v>
      </c>
      <c r="V7">
        <v>10</v>
      </c>
      <c r="Y7" t="s">
        <v>193</v>
      </c>
      <c r="AA7">
        <v>0.70475384424603182</v>
      </c>
      <c r="AB7">
        <v>10</v>
      </c>
      <c r="AE7" t="s">
        <v>239</v>
      </c>
      <c r="AG7">
        <v>0.67195487316743818</v>
      </c>
      <c r="AH7">
        <v>8</v>
      </c>
      <c r="AK7" t="s">
        <v>285</v>
      </c>
      <c r="AM7">
        <v>0.67011949430596895</v>
      </c>
      <c r="AN7">
        <v>20</v>
      </c>
      <c r="AQ7" t="s">
        <v>331</v>
      </c>
      <c r="AS7">
        <v>0.73178638796822393</v>
      </c>
      <c r="AT7">
        <v>30</v>
      </c>
      <c r="AW7" t="s">
        <v>377</v>
      </c>
      <c r="AY7">
        <v>0.74870844352746058</v>
      </c>
      <c r="AZ7">
        <v>14</v>
      </c>
      <c r="BC7" t="s">
        <v>423</v>
      </c>
      <c r="BE7">
        <v>0.66610466468571927</v>
      </c>
      <c r="BF7">
        <v>25</v>
      </c>
      <c r="BI7" t="s">
        <v>469</v>
      </c>
      <c r="BK7">
        <v>0.73253519492778707</v>
      </c>
      <c r="BL7">
        <v>27</v>
      </c>
      <c r="BO7" t="s">
        <v>515</v>
      </c>
      <c r="BQ7">
        <v>0.71323881938320588</v>
      </c>
      <c r="BR7">
        <v>44</v>
      </c>
      <c r="BU7" t="s">
        <v>561</v>
      </c>
      <c r="BW7">
        <v>0.74424673921390094</v>
      </c>
      <c r="BX7">
        <v>37</v>
      </c>
      <c r="CA7" t="s">
        <v>607</v>
      </c>
      <c r="CC7">
        <v>0.70893583745441124</v>
      </c>
      <c r="CD7">
        <v>50</v>
      </c>
      <c r="CG7" t="s">
        <v>653</v>
      </c>
      <c r="CI7">
        <v>0.67979914246353867</v>
      </c>
      <c r="CJ7">
        <v>65</v>
      </c>
      <c r="CM7" t="s">
        <v>699</v>
      </c>
      <c r="CO7">
        <v>0.76226141705403327</v>
      </c>
      <c r="CP7">
        <v>51</v>
      </c>
      <c r="CS7" t="s">
        <v>745</v>
      </c>
      <c r="CU7">
        <v>0.70788134729766372</v>
      </c>
      <c r="CV7">
        <v>63</v>
      </c>
      <c r="CY7" t="s">
        <v>791</v>
      </c>
      <c r="DA7">
        <v>0.7559962318708997</v>
      </c>
      <c r="DB7">
        <v>69</v>
      </c>
      <c r="DE7" t="s">
        <v>837</v>
      </c>
      <c r="DG7">
        <v>0.7587199576669138</v>
      </c>
      <c r="DH7">
        <v>99</v>
      </c>
      <c r="DK7" t="s">
        <v>883</v>
      </c>
      <c r="DM7">
        <v>0.72888305736457248</v>
      </c>
      <c r="DN7">
        <v>124</v>
      </c>
      <c r="DQ7" t="s">
        <v>929</v>
      </c>
      <c r="DS7">
        <v>0.77365242357874231</v>
      </c>
      <c r="DT7">
        <v>67</v>
      </c>
      <c r="DW7" t="s">
        <v>975</v>
      </c>
      <c r="DY7">
        <v>0.77571614510507669</v>
      </c>
      <c r="DZ7">
        <v>144</v>
      </c>
      <c r="EC7" t="s">
        <v>1021</v>
      </c>
      <c r="EE7">
        <v>0.7996885746220832</v>
      </c>
      <c r="EF7">
        <v>71</v>
      </c>
      <c r="EI7" t="s">
        <v>1067</v>
      </c>
      <c r="EK7">
        <v>0.79645606493071519</v>
      </c>
      <c r="EL7">
        <v>81</v>
      </c>
      <c r="EO7" t="s">
        <v>1113</v>
      </c>
      <c r="EQ7">
        <v>0.71079854070509352</v>
      </c>
      <c r="ER7">
        <v>133</v>
      </c>
      <c r="EU7" t="s">
        <v>1159</v>
      </c>
      <c r="EW7">
        <v>0.81681891711305743</v>
      </c>
      <c r="EX7">
        <v>120</v>
      </c>
      <c r="FA7" t="s">
        <v>1205</v>
      </c>
      <c r="FC7">
        <v>0.76877771859877375</v>
      </c>
      <c r="FD7">
        <v>180</v>
      </c>
      <c r="FG7" t="s">
        <v>1251</v>
      </c>
      <c r="FI7">
        <v>0.74904888238610889</v>
      </c>
      <c r="FJ7">
        <v>176</v>
      </c>
      <c r="FM7" t="s">
        <v>1297</v>
      </c>
      <c r="FO7">
        <v>0.76511840549268395</v>
      </c>
      <c r="FP7">
        <v>158</v>
      </c>
      <c r="FS7" t="s">
        <v>1343</v>
      </c>
      <c r="FU7">
        <v>0.76196253385706014</v>
      </c>
      <c r="FV7">
        <v>159</v>
      </c>
      <c r="FY7" t="s">
        <v>1389</v>
      </c>
      <c r="GA7">
        <v>0.76402095728968966</v>
      </c>
      <c r="GB7">
        <v>162</v>
      </c>
      <c r="GE7" t="s">
        <v>1435</v>
      </c>
      <c r="GG7">
        <v>0.79001127250836456</v>
      </c>
      <c r="GH7">
        <v>195</v>
      </c>
      <c r="GK7" t="s">
        <v>1481</v>
      </c>
      <c r="GM7">
        <v>0.77974468270518305</v>
      </c>
      <c r="GN7">
        <v>211</v>
      </c>
      <c r="GQ7" t="s">
        <v>1527</v>
      </c>
      <c r="GS7">
        <v>0.78862500732687824</v>
      </c>
      <c r="GT7">
        <v>205</v>
      </c>
      <c r="GW7" t="s">
        <v>1573</v>
      </c>
      <c r="GY7">
        <v>0.8302584546271804</v>
      </c>
      <c r="GZ7">
        <v>181</v>
      </c>
      <c r="HC7" t="s">
        <v>1619</v>
      </c>
      <c r="HE7">
        <v>0.80522960574682367</v>
      </c>
      <c r="HF7">
        <v>248</v>
      </c>
      <c r="HI7" t="s">
        <v>1665</v>
      </c>
      <c r="HK7">
        <v>0.76744886966068637</v>
      </c>
      <c r="HL7">
        <v>262</v>
      </c>
      <c r="HO7" t="s">
        <v>1711</v>
      </c>
      <c r="HQ7">
        <v>0.77374490228820703</v>
      </c>
      <c r="HR7">
        <v>230</v>
      </c>
      <c r="HU7" t="s">
        <v>1757</v>
      </c>
      <c r="HW7">
        <v>0.7904380439889368</v>
      </c>
      <c r="HX7">
        <v>302</v>
      </c>
      <c r="IA7" t="s">
        <v>1803</v>
      </c>
      <c r="IC7">
        <v>0.774130249130351</v>
      </c>
      <c r="ID7">
        <v>264</v>
      </c>
      <c r="IG7" t="s">
        <v>1849</v>
      </c>
      <c r="II7">
        <v>0.79222754262642581</v>
      </c>
      <c r="IJ7">
        <v>243</v>
      </c>
      <c r="IM7" t="s">
        <v>1895</v>
      </c>
      <c r="IO7">
        <v>0.78944903510485154</v>
      </c>
      <c r="IP7">
        <v>246</v>
      </c>
      <c r="IS7" t="s">
        <v>1941</v>
      </c>
      <c r="IU7">
        <v>0.79989241406021472</v>
      </c>
      <c r="IV7">
        <v>401</v>
      </c>
      <c r="IY7" t="s">
        <v>1987</v>
      </c>
      <c r="JA7">
        <v>0.81882109206241327</v>
      </c>
      <c r="JB7">
        <v>335</v>
      </c>
      <c r="JE7" t="s">
        <v>2033</v>
      </c>
      <c r="JG7">
        <v>0.7981035649879078</v>
      </c>
      <c r="JH7">
        <v>339</v>
      </c>
      <c r="JK7" t="s">
        <v>2079</v>
      </c>
      <c r="JM7">
        <v>0.79896162898073297</v>
      </c>
      <c r="JN7">
        <v>271</v>
      </c>
      <c r="JQ7" t="s">
        <v>2125</v>
      </c>
      <c r="JS7">
        <v>0.82261895917899963</v>
      </c>
      <c r="JT7">
        <v>321</v>
      </c>
      <c r="JW7" t="s">
        <v>2171</v>
      </c>
      <c r="JY7">
        <v>0.7936348235343158</v>
      </c>
      <c r="JZ7">
        <v>449</v>
      </c>
      <c r="KC7" t="s">
        <v>2217</v>
      </c>
      <c r="KE7">
        <v>0.81171655225581529</v>
      </c>
      <c r="KF7">
        <v>260</v>
      </c>
    </row>
    <row r="8" spans="1:292" x14ac:dyDescent="0.2">
      <c r="A8" t="s">
        <v>10</v>
      </c>
      <c r="C8">
        <v>0.25</v>
      </c>
      <c r="D8">
        <v>3</v>
      </c>
      <c r="G8" t="s">
        <v>56</v>
      </c>
      <c r="I8">
        <v>0.7608024691358023</v>
      </c>
      <c r="J8">
        <v>4</v>
      </c>
      <c r="M8" t="s">
        <v>102</v>
      </c>
      <c r="O8">
        <v>0.63544198495370363</v>
      </c>
      <c r="P8">
        <v>8</v>
      </c>
      <c r="S8" t="s">
        <v>148</v>
      </c>
      <c r="U8">
        <v>0.64583936149691357</v>
      </c>
      <c r="V8">
        <v>10</v>
      </c>
      <c r="Y8" t="s">
        <v>194</v>
      </c>
      <c r="AA8">
        <v>0.71722046544312179</v>
      </c>
      <c r="AB8">
        <v>9</v>
      </c>
      <c r="AE8" t="s">
        <v>240</v>
      </c>
      <c r="AG8">
        <v>0.66774570794753085</v>
      </c>
      <c r="AH8">
        <v>15</v>
      </c>
      <c r="AK8" t="s">
        <v>286</v>
      </c>
      <c r="AM8">
        <v>0.60357276460931586</v>
      </c>
      <c r="AN8">
        <v>27</v>
      </c>
      <c r="AQ8" t="s">
        <v>332</v>
      </c>
      <c r="AS8">
        <v>0.66998077755358387</v>
      </c>
      <c r="AT8">
        <v>34</v>
      </c>
      <c r="AW8" t="s">
        <v>378</v>
      </c>
      <c r="AY8">
        <v>0.6478856643749803</v>
      </c>
      <c r="AZ8">
        <v>64</v>
      </c>
      <c r="BC8" t="s">
        <v>424</v>
      </c>
      <c r="BE8">
        <v>0.71236432551341422</v>
      </c>
      <c r="BF8">
        <v>29</v>
      </c>
      <c r="BI8" t="s">
        <v>470</v>
      </c>
      <c r="BK8">
        <v>0.70564384614993414</v>
      </c>
      <c r="BL8">
        <v>52</v>
      </c>
      <c r="BO8" t="s">
        <v>516</v>
      </c>
      <c r="BQ8">
        <v>0.7100060899758045</v>
      </c>
      <c r="BR8">
        <v>41</v>
      </c>
      <c r="BU8" t="s">
        <v>562</v>
      </c>
      <c r="BW8">
        <v>0.74716041127551291</v>
      </c>
      <c r="BX8">
        <v>50</v>
      </c>
      <c r="CA8" t="s">
        <v>608</v>
      </c>
      <c r="CC8">
        <v>0.70847899539710779</v>
      </c>
      <c r="CD8">
        <v>45</v>
      </c>
      <c r="CG8" t="s">
        <v>654</v>
      </c>
      <c r="CI8">
        <v>0.69796226504573256</v>
      </c>
      <c r="CJ8">
        <v>97</v>
      </c>
      <c r="CM8" t="s">
        <v>700</v>
      </c>
      <c r="CO8">
        <v>0.75166655757096579</v>
      </c>
      <c r="CP8">
        <v>60</v>
      </c>
      <c r="CS8" t="s">
        <v>746</v>
      </c>
      <c r="CU8">
        <v>0.71888165978874441</v>
      </c>
      <c r="CV8">
        <v>90</v>
      </c>
      <c r="CY8" t="s">
        <v>792</v>
      </c>
      <c r="DA8">
        <v>0.76750683677192189</v>
      </c>
      <c r="DB8">
        <v>60</v>
      </c>
      <c r="DE8" t="s">
        <v>838</v>
      </c>
      <c r="DG8">
        <v>0.77711495035042799</v>
      </c>
      <c r="DH8">
        <v>106</v>
      </c>
      <c r="DK8" t="s">
        <v>884</v>
      </c>
      <c r="DM8">
        <v>0.78876112403036402</v>
      </c>
      <c r="DN8">
        <v>122</v>
      </c>
      <c r="DQ8" t="s">
        <v>930</v>
      </c>
      <c r="DS8">
        <v>0.7729156342738831</v>
      </c>
      <c r="DT8">
        <v>106</v>
      </c>
      <c r="DW8" t="s">
        <v>976</v>
      </c>
      <c r="DY8">
        <v>0.76669583154032483</v>
      </c>
      <c r="DZ8">
        <v>124</v>
      </c>
      <c r="EC8" t="s">
        <v>1022</v>
      </c>
      <c r="EE8">
        <v>0.78880502927944673</v>
      </c>
      <c r="EF8">
        <v>114</v>
      </c>
      <c r="EI8" t="s">
        <v>1068</v>
      </c>
      <c r="EK8">
        <v>0.81394921112975605</v>
      </c>
      <c r="EL8">
        <v>133</v>
      </c>
      <c r="EO8" t="s">
        <v>1114</v>
      </c>
      <c r="EQ8">
        <v>0.78392864527838091</v>
      </c>
      <c r="ER8">
        <v>135</v>
      </c>
      <c r="EU8" t="s">
        <v>1160</v>
      </c>
      <c r="EW8">
        <v>0.77024020449169828</v>
      </c>
      <c r="EX8">
        <v>183</v>
      </c>
      <c r="FA8" t="s">
        <v>1206</v>
      </c>
      <c r="FC8">
        <v>0.75757653731314756</v>
      </c>
      <c r="FD8">
        <v>186</v>
      </c>
      <c r="FG8" t="s">
        <v>1252</v>
      </c>
      <c r="FI8">
        <v>0.77977925453371677</v>
      </c>
      <c r="FJ8">
        <v>232</v>
      </c>
      <c r="FM8" t="s">
        <v>1298</v>
      </c>
      <c r="FO8">
        <v>0.78925048207187565</v>
      </c>
      <c r="FP8">
        <v>200</v>
      </c>
      <c r="FS8" t="s">
        <v>1344</v>
      </c>
      <c r="FU8">
        <v>0.72525739870135508</v>
      </c>
      <c r="FV8">
        <v>133</v>
      </c>
      <c r="FY8" t="s">
        <v>1390</v>
      </c>
      <c r="GA8">
        <v>0.75193853009323008</v>
      </c>
      <c r="GB8">
        <v>156</v>
      </c>
      <c r="GE8" t="s">
        <v>1436</v>
      </c>
      <c r="GG8">
        <v>0.7783370212394557</v>
      </c>
      <c r="GH8">
        <v>185</v>
      </c>
      <c r="GK8" t="s">
        <v>1482</v>
      </c>
      <c r="GM8">
        <v>0.81033973459882858</v>
      </c>
      <c r="GN8">
        <v>327</v>
      </c>
      <c r="GQ8" t="s">
        <v>1528</v>
      </c>
      <c r="GS8">
        <v>0.80622451439848608</v>
      </c>
      <c r="GT8">
        <v>229</v>
      </c>
      <c r="GW8" t="s">
        <v>1574</v>
      </c>
      <c r="GY8">
        <v>0.79438294341546356</v>
      </c>
      <c r="GZ8">
        <v>209</v>
      </c>
      <c r="HC8" t="s">
        <v>1620</v>
      </c>
      <c r="HE8">
        <v>0.78231322401956205</v>
      </c>
      <c r="HF8">
        <v>252</v>
      </c>
      <c r="HI8" t="s">
        <v>1666</v>
      </c>
      <c r="HK8">
        <v>0.80391986117323089</v>
      </c>
      <c r="HL8">
        <v>314</v>
      </c>
      <c r="HO8" t="s">
        <v>1712</v>
      </c>
      <c r="HQ8">
        <v>0.78547035813930133</v>
      </c>
      <c r="HR8">
        <v>145</v>
      </c>
      <c r="HU8" t="s">
        <v>1758</v>
      </c>
      <c r="HW8">
        <v>0.82322553761135053</v>
      </c>
      <c r="HX8">
        <v>306</v>
      </c>
      <c r="IA8" t="s">
        <v>1804</v>
      </c>
      <c r="IC8">
        <v>0.81198483546695788</v>
      </c>
      <c r="ID8">
        <v>300</v>
      </c>
      <c r="IG8" t="s">
        <v>1850</v>
      </c>
      <c r="II8">
        <v>0.80134715656766065</v>
      </c>
      <c r="IJ8">
        <v>210</v>
      </c>
      <c r="IM8" t="s">
        <v>1896</v>
      </c>
      <c r="IO8">
        <v>0.80945040282230141</v>
      </c>
      <c r="IP8">
        <v>294</v>
      </c>
      <c r="IS8" t="s">
        <v>1942</v>
      </c>
      <c r="IU8">
        <v>0.79043336727074798</v>
      </c>
      <c r="IV8">
        <v>306</v>
      </c>
      <c r="IY8" t="s">
        <v>1988</v>
      </c>
      <c r="JA8">
        <v>0.82110630592214151</v>
      </c>
      <c r="JB8">
        <v>368</v>
      </c>
      <c r="JE8" t="s">
        <v>2034</v>
      </c>
      <c r="JG8">
        <v>0.79316253388352298</v>
      </c>
      <c r="JH8">
        <v>300</v>
      </c>
      <c r="JK8" t="s">
        <v>2080</v>
      </c>
      <c r="JM8">
        <v>0.77999213455146732</v>
      </c>
      <c r="JN8">
        <v>282</v>
      </c>
      <c r="JQ8" t="s">
        <v>2126</v>
      </c>
      <c r="JS8">
        <v>0.81946162944115974</v>
      </c>
      <c r="JT8">
        <v>461</v>
      </c>
      <c r="JW8" t="s">
        <v>2172</v>
      </c>
      <c r="JY8">
        <v>0.78830939491996477</v>
      </c>
      <c r="JZ8">
        <v>383</v>
      </c>
      <c r="KC8" t="s">
        <v>2218</v>
      </c>
      <c r="KE8">
        <v>0.81047583463119399</v>
      </c>
      <c r="KF8">
        <v>248</v>
      </c>
    </row>
    <row r="9" spans="1:292" x14ac:dyDescent="0.2">
      <c r="A9" t="s">
        <v>11</v>
      </c>
      <c r="C9">
        <v>0.375</v>
      </c>
      <c r="D9">
        <v>4</v>
      </c>
      <c r="G9" t="s">
        <v>57</v>
      </c>
      <c r="I9">
        <v>0.54320987654320985</v>
      </c>
      <c r="J9">
        <v>4</v>
      </c>
      <c r="M9" t="s">
        <v>103</v>
      </c>
      <c r="O9">
        <v>0.76507161458333328</v>
      </c>
      <c r="P9">
        <v>6</v>
      </c>
      <c r="S9" t="s">
        <v>149</v>
      </c>
      <c r="U9">
        <v>0.68855999228395059</v>
      </c>
      <c r="V9">
        <v>5</v>
      </c>
      <c r="Y9" t="s">
        <v>195</v>
      </c>
      <c r="AA9">
        <v>0.70033520895337287</v>
      </c>
      <c r="AB9">
        <v>14</v>
      </c>
      <c r="AE9" t="s">
        <v>241</v>
      </c>
      <c r="AG9">
        <v>0.6106083092145278</v>
      </c>
      <c r="AH9">
        <v>15</v>
      </c>
      <c r="AK9" t="s">
        <v>287</v>
      </c>
      <c r="AM9">
        <v>0.70821735441861944</v>
      </c>
      <c r="AN9">
        <v>9</v>
      </c>
      <c r="AQ9" t="s">
        <v>333</v>
      </c>
      <c r="AS9">
        <v>0.71926222264967388</v>
      </c>
      <c r="AT9">
        <v>23</v>
      </c>
      <c r="AW9" t="s">
        <v>379</v>
      </c>
      <c r="AY9">
        <v>0.70996374592453104</v>
      </c>
      <c r="AZ9">
        <v>21</v>
      </c>
      <c r="BC9" t="s">
        <v>425</v>
      </c>
      <c r="BE9">
        <v>0.70937308045101943</v>
      </c>
      <c r="BF9">
        <v>20</v>
      </c>
      <c r="BI9" t="s">
        <v>471</v>
      </c>
      <c r="BK9">
        <v>0.69339627620632627</v>
      </c>
      <c r="BL9">
        <v>52</v>
      </c>
      <c r="BO9" t="s">
        <v>517</v>
      </c>
      <c r="BQ9">
        <v>0.73535797244727363</v>
      </c>
      <c r="BR9">
        <v>17</v>
      </c>
      <c r="BU9" t="s">
        <v>563</v>
      </c>
      <c r="BW9">
        <v>0.72639264018912308</v>
      </c>
      <c r="BX9">
        <v>55</v>
      </c>
      <c r="CA9" t="s">
        <v>609</v>
      </c>
      <c r="CC9">
        <v>0.70525550396759784</v>
      </c>
      <c r="CD9">
        <v>59</v>
      </c>
      <c r="CG9" t="s">
        <v>655</v>
      </c>
      <c r="CI9">
        <v>0.69329941672254669</v>
      </c>
      <c r="CJ9">
        <v>68</v>
      </c>
      <c r="CM9" t="s">
        <v>701</v>
      </c>
      <c r="CO9">
        <v>0.75132099572555755</v>
      </c>
      <c r="CP9">
        <v>47</v>
      </c>
      <c r="CS9" t="s">
        <v>747</v>
      </c>
      <c r="CU9">
        <v>0.7145108546989074</v>
      </c>
      <c r="CV9">
        <v>78</v>
      </c>
      <c r="CY9" t="s">
        <v>793</v>
      </c>
      <c r="DA9">
        <v>0.82860374214915933</v>
      </c>
      <c r="DB9">
        <v>59</v>
      </c>
      <c r="DE9" t="s">
        <v>839</v>
      </c>
      <c r="DG9">
        <v>0.71268029881176276</v>
      </c>
      <c r="DH9">
        <v>60</v>
      </c>
      <c r="DK9" t="s">
        <v>885</v>
      </c>
      <c r="DM9">
        <v>0.78749138654864892</v>
      </c>
      <c r="DN9">
        <v>71</v>
      </c>
      <c r="DQ9" t="s">
        <v>931</v>
      </c>
      <c r="DS9">
        <v>0.77457417047001398</v>
      </c>
      <c r="DT9">
        <v>90</v>
      </c>
      <c r="DW9" t="s">
        <v>977</v>
      </c>
      <c r="DY9">
        <v>0.76978709223295905</v>
      </c>
      <c r="DZ9">
        <v>137</v>
      </c>
      <c r="EC9" t="s">
        <v>1023</v>
      </c>
      <c r="EE9">
        <v>0.80432017337859629</v>
      </c>
      <c r="EF9">
        <v>112</v>
      </c>
      <c r="EI9" t="s">
        <v>1069</v>
      </c>
      <c r="EK9">
        <v>0.7698017558607877</v>
      </c>
      <c r="EL9">
        <v>105</v>
      </c>
      <c r="EO9" t="s">
        <v>1115</v>
      </c>
      <c r="EQ9">
        <v>0.77218722866611544</v>
      </c>
      <c r="ER9">
        <v>127</v>
      </c>
      <c r="EU9" t="s">
        <v>1161</v>
      </c>
      <c r="EW9">
        <v>0.78981812592066469</v>
      </c>
      <c r="EX9">
        <v>122</v>
      </c>
      <c r="FA9" t="s">
        <v>1207</v>
      </c>
      <c r="FC9">
        <v>0.77391738356486961</v>
      </c>
      <c r="FD9">
        <v>131</v>
      </c>
      <c r="FG9" t="s">
        <v>1253</v>
      </c>
      <c r="FI9">
        <v>0.74598243344963044</v>
      </c>
      <c r="FJ9">
        <v>173</v>
      </c>
      <c r="FM9" t="s">
        <v>1299</v>
      </c>
      <c r="FO9">
        <v>0.7799789739872548</v>
      </c>
      <c r="FP9">
        <v>139</v>
      </c>
      <c r="FS9" t="s">
        <v>1345</v>
      </c>
      <c r="FU9">
        <v>0.75428421008279634</v>
      </c>
      <c r="FV9">
        <v>179</v>
      </c>
      <c r="FY9" t="s">
        <v>1391</v>
      </c>
      <c r="GA9">
        <v>0.76245708032345849</v>
      </c>
      <c r="GB9">
        <v>230</v>
      </c>
      <c r="GE9" t="s">
        <v>1437</v>
      </c>
      <c r="GG9">
        <v>0.80159298271160673</v>
      </c>
      <c r="GH9">
        <v>188</v>
      </c>
      <c r="GK9" t="s">
        <v>1483</v>
      </c>
      <c r="GM9">
        <v>0.79151527033509217</v>
      </c>
      <c r="GN9">
        <v>170</v>
      </c>
      <c r="GQ9" t="s">
        <v>1529</v>
      </c>
      <c r="GS9">
        <v>0.75591116248983303</v>
      </c>
      <c r="GT9">
        <v>180</v>
      </c>
      <c r="GW9" t="s">
        <v>1575</v>
      </c>
      <c r="GY9">
        <v>0.80760033361769479</v>
      </c>
      <c r="GZ9">
        <v>195</v>
      </c>
      <c r="HC9" t="s">
        <v>1621</v>
      </c>
      <c r="HE9">
        <v>0.78176601559138659</v>
      </c>
      <c r="HF9">
        <v>226</v>
      </c>
      <c r="HI9" t="s">
        <v>1667</v>
      </c>
      <c r="HK9">
        <v>0.79082917882874149</v>
      </c>
      <c r="HL9">
        <v>327</v>
      </c>
      <c r="HO9" t="s">
        <v>1713</v>
      </c>
      <c r="HQ9">
        <v>0.79201175645177579</v>
      </c>
      <c r="HR9">
        <v>185</v>
      </c>
      <c r="HU9" t="s">
        <v>1759</v>
      </c>
      <c r="HW9">
        <v>0.79864313087991268</v>
      </c>
      <c r="HX9">
        <v>273</v>
      </c>
      <c r="IA9" t="s">
        <v>1805</v>
      </c>
      <c r="IC9">
        <v>0.80250615045933937</v>
      </c>
      <c r="ID9">
        <v>256</v>
      </c>
      <c r="IG9" t="s">
        <v>1851</v>
      </c>
      <c r="II9">
        <v>0.79295294688453299</v>
      </c>
      <c r="IJ9">
        <v>268</v>
      </c>
      <c r="IM9" t="s">
        <v>1897</v>
      </c>
      <c r="IO9">
        <v>0.80908571230000259</v>
      </c>
      <c r="IP9">
        <v>266</v>
      </c>
      <c r="IS9" t="s">
        <v>1943</v>
      </c>
      <c r="IU9">
        <v>0.78123653161361206</v>
      </c>
      <c r="IV9">
        <v>325</v>
      </c>
      <c r="IY9" t="s">
        <v>1989</v>
      </c>
      <c r="JA9">
        <v>0.81600098749334393</v>
      </c>
      <c r="JB9">
        <v>311</v>
      </c>
      <c r="JE9" t="s">
        <v>2035</v>
      </c>
      <c r="JG9">
        <v>0.80676643235974588</v>
      </c>
      <c r="JH9">
        <v>356</v>
      </c>
      <c r="JK9" t="s">
        <v>2081</v>
      </c>
      <c r="JM9">
        <v>0.79866996200444784</v>
      </c>
      <c r="JN9">
        <v>322</v>
      </c>
      <c r="JQ9" t="s">
        <v>2127</v>
      </c>
      <c r="JS9">
        <v>0.79484207593784362</v>
      </c>
      <c r="JT9">
        <v>391</v>
      </c>
      <c r="JW9" t="s">
        <v>2173</v>
      </c>
      <c r="JY9">
        <v>0.7955894315913995</v>
      </c>
      <c r="JZ9">
        <v>499</v>
      </c>
      <c r="KC9" t="s">
        <v>2219</v>
      </c>
      <c r="KE9">
        <v>0.79791223382914567</v>
      </c>
      <c r="KF9">
        <v>443</v>
      </c>
    </row>
    <row r="10" spans="1:292" x14ac:dyDescent="0.2">
      <c r="A10" t="s">
        <v>12</v>
      </c>
      <c r="C10">
        <v>0.25</v>
      </c>
      <c r="D10">
        <v>3</v>
      </c>
      <c r="G10" t="s">
        <v>58</v>
      </c>
      <c r="I10">
        <v>0.71450617283950624</v>
      </c>
      <c r="J10">
        <v>4</v>
      </c>
      <c r="M10" t="s">
        <v>104</v>
      </c>
      <c r="O10">
        <v>0.69849537037037046</v>
      </c>
      <c r="P10">
        <v>11</v>
      </c>
      <c r="S10" t="s">
        <v>150</v>
      </c>
      <c r="U10">
        <v>0.61744882340293861</v>
      </c>
      <c r="V10">
        <v>12</v>
      </c>
      <c r="Y10" t="s">
        <v>196</v>
      </c>
      <c r="AA10">
        <v>0.64658986786265438</v>
      </c>
      <c r="AB10">
        <v>15</v>
      </c>
      <c r="AE10" t="s">
        <v>242</v>
      </c>
      <c r="AG10">
        <v>0.68991592218846465</v>
      </c>
      <c r="AH10">
        <v>13</v>
      </c>
      <c r="AK10" t="s">
        <v>288</v>
      </c>
      <c r="AM10">
        <v>0.67106090468429425</v>
      </c>
      <c r="AN10">
        <v>38</v>
      </c>
      <c r="AQ10" t="s">
        <v>334</v>
      </c>
      <c r="AS10">
        <v>0.6521980531175765</v>
      </c>
      <c r="AT10">
        <v>35</v>
      </c>
      <c r="AW10" t="s">
        <v>380</v>
      </c>
      <c r="AY10">
        <v>0.67524372119091403</v>
      </c>
      <c r="AZ10">
        <v>18</v>
      </c>
      <c r="BC10" t="s">
        <v>426</v>
      </c>
      <c r="BE10">
        <v>0.75476946132330225</v>
      </c>
      <c r="BF10">
        <v>17</v>
      </c>
      <c r="BI10" t="s">
        <v>472</v>
      </c>
      <c r="BK10">
        <v>0.72759251723176044</v>
      </c>
      <c r="BL10">
        <v>42</v>
      </c>
      <c r="BO10" t="s">
        <v>518</v>
      </c>
      <c r="BQ10">
        <v>0.69870646929119506</v>
      </c>
      <c r="BR10">
        <v>43</v>
      </c>
      <c r="BU10" t="s">
        <v>564</v>
      </c>
      <c r="BW10">
        <v>0.70664949908050234</v>
      </c>
      <c r="BX10">
        <v>41</v>
      </c>
      <c r="CA10" t="s">
        <v>610</v>
      </c>
      <c r="CC10">
        <v>0.72193860308558877</v>
      </c>
      <c r="CD10">
        <v>31</v>
      </c>
      <c r="CG10" t="s">
        <v>656</v>
      </c>
      <c r="CI10">
        <v>0.6846399980544412</v>
      </c>
      <c r="CJ10">
        <v>70</v>
      </c>
      <c r="CM10" t="s">
        <v>702</v>
      </c>
      <c r="CO10">
        <v>0.77621965050306874</v>
      </c>
      <c r="CP10">
        <v>38</v>
      </c>
      <c r="CS10" t="s">
        <v>748</v>
      </c>
      <c r="CU10">
        <v>0.72660624964482878</v>
      </c>
      <c r="CV10">
        <v>96</v>
      </c>
      <c r="CY10" t="s">
        <v>794</v>
      </c>
      <c r="DA10">
        <v>0.7743205988752121</v>
      </c>
      <c r="DB10">
        <v>83</v>
      </c>
      <c r="DE10" t="s">
        <v>840</v>
      </c>
      <c r="DG10">
        <v>0.76023621020739796</v>
      </c>
      <c r="DH10">
        <v>88</v>
      </c>
      <c r="DK10" t="s">
        <v>886</v>
      </c>
      <c r="DM10">
        <v>0.76638414205784799</v>
      </c>
      <c r="DN10">
        <v>121</v>
      </c>
      <c r="DQ10" t="s">
        <v>932</v>
      </c>
      <c r="DS10">
        <v>0.73422758292274382</v>
      </c>
      <c r="DT10">
        <v>112</v>
      </c>
      <c r="DW10" t="s">
        <v>978</v>
      </c>
      <c r="DY10">
        <v>0.73547935796489905</v>
      </c>
      <c r="DZ10">
        <v>149</v>
      </c>
      <c r="EC10" t="s">
        <v>1024</v>
      </c>
      <c r="EE10">
        <v>0.7825316363567143</v>
      </c>
      <c r="EF10">
        <v>74</v>
      </c>
      <c r="EI10" t="s">
        <v>1070</v>
      </c>
      <c r="EK10">
        <v>0.77041593934167873</v>
      </c>
      <c r="EL10">
        <v>109</v>
      </c>
      <c r="EO10" t="s">
        <v>1116</v>
      </c>
      <c r="EQ10">
        <v>0.74253807921204174</v>
      </c>
      <c r="ER10">
        <v>106</v>
      </c>
      <c r="EU10" t="s">
        <v>1162</v>
      </c>
      <c r="EW10">
        <v>0.77310777888931326</v>
      </c>
      <c r="EX10">
        <v>169</v>
      </c>
      <c r="FA10" t="s">
        <v>1208</v>
      </c>
      <c r="FC10">
        <v>0.76086809703261749</v>
      </c>
      <c r="FD10">
        <v>160</v>
      </c>
      <c r="FG10" t="s">
        <v>1254</v>
      </c>
      <c r="FI10">
        <v>0.77104475219876933</v>
      </c>
      <c r="FJ10">
        <v>175</v>
      </c>
      <c r="FM10" t="s">
        <v>1300</v>
      </c>
      <c r="FO10">
        <v>0.77627272889215571</v>
      </c>
      <c r="FP10">
        <v>221</v>
      </c>
      <c r="FS10" t="s">
        <v>1346</v>
      </c>
      <c r="FU10">
        <v>0.79573910989198449</v>
      </c>
      <c r="FV10">
        <v>128</v>
      </c>
      <c r="FY10" t="s">
        <v>1392</v>
      </c>
      <c r="GA10">
        <v>0.77422874761717098</v>
      </c>
      <c r="GB10">
        <v>246</v>
      </c>
      <c r="GE10" t="s">
        <v>1438</v>
      </c>
      <c r="GG10">
        <v>0.78423009060693782</v>
      </c>
      <c r="GH10">
        <v>200</v>
      </c>
      <c r="GK10" t="s">
        <v>1484</v>
      </c>
      <c r="GM10">
        <v>0.74140687573139208</v>
      </c>
      <c r="GN10">
        <v>258</v>
      </c>
      <c r="GQ10" t="s">
        <v>1530</v>
      </c>
      <c r="GS10">
        <v>0.79976315389686692</v>
      </c>
      <c r="GT10">
        <v>199</v>
      </c>
      <c r="GW10" t="s">
        <v>1576</v>
      </c>
      <c r="GY10">
        <v>0.81396143235086105</v>
      </c>
      <c r="GZ10">
        <v>242</v>
      </c>
      <c r="HC10" t="s">
        <v>1622</v>
      </c>
      <c r="HE10">
        <v>0.80400046943734671</v>
      </c>
      <c r="HF10">
        <v>231</v>
      </c>
      <c r="HI10" t="s">
        <v>1668</v>
      </c>
      <c r="HK10">
        <v>0.78677924910487951</v>
      </c>
      <c r="HL10">
        <v>301</v>
      </c>
      <c r="HO10" t="s">
        <v>1714</v>
      </c>
      <c r="HQ10">
        <v>0.79427920461719925</v>
      </c>
      <c r="HR10">
        <v>262</v>
      </c>
      <c r="HU10" t="s">
        <v>1760</v>
      </c>
      <c r="HW10">
        <v>0.78902877373866231</v>
      </c>
      <c r="HX10">
        <v>277</v>
      </c>
      <c r="IA10" t="s">
        <v>1806</v>
      </c>
      <c r="IC10">
        <v>0.80325199371435319</v>
      </c>
      <c r="ID10">
        <v>226</v>
      </c>
      <c r="IG10" t="s">
        <v>1852</v>
      </c>
      <c r="II10">
        <v>0.80048354231967189</v>
      </c>
      <c r="IJ10">
        <v>215</v>
      </c>
      <c r="IM10" t="s">
        <v>1898</v>
      </c>
      <c r="IO10">
        <v>0.80739764102799416</v>
      </c>
      <c r="IP10">
        <v>344</v>
      </c>
      <c r="IS10" t="s">
        <v>1944</v>
      </c>
      <c r="IU10">
        <v>0.79810798200688116</v>
      </c>
      <c r="IV10">
        <v>388</v>
      </c>
      <c r="IY10" t="s">
        <v>1990</v>
      </c>
      <c r="JA10">
        <v>0.79116482714203706</v>
      </c>
      <c r="JB10">
        <v>378</v>
      </c>
      <c r="JE10" t="s">
        <v>2036</v>
      </c>
      <c r="JG10">
        <v>0.81042843458992075</v>
      </c>
      <c r="JH10">
        <v>239</v>
      </c>
      <c r="JK10" t="s">
        <v>2082</v>
      </c>
      <c r="JM10">
        <v>0.80776822978799723</v>
      </c>
      <c r="JN10">
        <v>319</v>
      </c>
      <c r="JQ10" t="s">
        <v>2128</v>
      </c>
      <c r="JS10">
        <v>0.79911454055170406</v>
      </c>
      <c r="JT10">
        <v>352</v>
      </c>
      <c r="JW10" t="s">
        <v>2174</v>
      </c>
      <c r="JY10">
        <v>0.7879815576861201</v>
      </c>
      <c r="JZ10">
        <v>234</v>
      </c>
      <c r="KC10" t="s">
        <v>2220</v>
      </c>
      <c r="KE10">
        <v>0.77669188304409142</v>
      </c>
      <c r="KF10">
        <v>359</v>
      </c>
    </row>
    <row r="11" spans="1:292" x14ac:dyDescent="0.2">
      <c r="A11" t="s">
        <v>13</v>
      </c>
      <c r="C11">
        <v>0.25</v>
      </c>
      <c r="D11">
        <v>3</v>
      </c>
      <c r="G11" t="s">
        <v>59</v>
      </c>
      <c r="I11">
        <v>0.74074074074074081</v>
      </c>
      <c r="J11">
        <v>4</v>
      </c>
      <c r="M11" t="s">
        <v>105</v>
      </c>
      <c r="O11">
        <v>0.6523421424897119</v>
      </c>
      <c r="P11">
        <v>14</v>
      </c>
      <c r="S11" t="s">
        <v>151</v>
      </c>
      <c r="U11">
        <v>0.79728792920524683</v>
      </c>
      <c r="V11">
        <v>5</v>
      </c>
      <c r="Y11" t="s">
        <v>197</v>
      </c>
      <c r="AA11">
        <v>0.53443803736772477</v>
      </c>
      <c r="AB11">
        <v>10</v>
      </c>
      <c r="AE11" t="s">
        <v>243</v>
      </c>
      <c r="AG11">
        <v>0.59875111521026236</v>
      </c>
      <c r="AH11">
        <v>21</v>
      </c>
      <c r="AK11" t="s">
        <v>289</v>
      </c>
      <c r="AM11">
        <v>0.7301618998015873</v>
      </c>
      <c r="AN11">
        <v>17</v>
      </c>
      <c r="AQ11" t="s">
        <v>335</v>
      </c>
      <c r="AS11">
        <v>0.73525796594416382</v>
      </c>
      <c r="AT11">
        <v>20</v>
      </c>
      <c r="AW11" t="s">
        <v>381</v>
      </c>
      <c r="AY11">
        <v>0.70375895607016525</v>
      </c>
      <c r="AZ11">
        <v>21</v>
      </c>
      <c r="BC11" t="s">
        <v>427</v>
      </c>
      <c r="BE11">
        <v>0.69493531316773505</v>
      </c>
      <c r="BF11">
        <v>36</v>
      </c>
      <c r="BI11" t="s">
        <v>473</v>
      </c>
      <c r="BK11">
        <v>0.6956161183181937</v>
      </c>
      <c r="BL11">
        <v>44</v>
      </c>
      <c r="BO11" t="s">
        <v>519</v>
      </c>
      <c r="BQ11">
        <v>0.70194633835657738</v>
      </c>
      <c r="BR11">
        <v>25</v>
      </c>
      <c r="BU11" t="s">
        <v>565</v>
      </c>
      <c r="BW11">
        <v>0.70402212068366854</v>
      </c>
      <c r="BX11">
        <v>31</v>
      </c>
      <c r="CA11" t="s">
        <v>611</v>
      </c>
      <c r="CC11">
        <v>0.69709992855969194</v>
      </c>
      <c r="CD11">
        <v>66</v>
      </c>
      <c r="CG11" t="s">
        <v>657</v>
      </c>
      <c r="CI11">
        <v>0.64402135584132736</v>
      </c>
      <c r="CJ11">
        <v>84</v>
      </c>
      <c r="CM11" t="s">
        <v>703</v>
      </c>
      <c r="CO11">
        <v>0.75138737927035337</v>
      </c>
      <c r="CP11">
        <v>41</v>
      </c>
      <c r="CS11" t="s">
        <v>749</v>
      </c>
      <c r="CU11">
        <v>0.74248615442761257</v>
      </c>
      <c r="CV11">
        <v>81</v>
      </c>
      <c r="CY11" t="s">
        <v>795</v>
      </c>
      <c r="DA11">
        <v>0.73766304811170935</v>
      </c>
      <c r="DB11">
        <v>65</v>
      </c>
      <c r="DE11" t="s">
        <v>841</v>
      </c>
      <c r="DG11">
        <v>0.76429987646908826</v>
      </c>
      <c r="DH11">
        <v>104</v>
      </c>
      <c r="DK11" t="s">
        <v>887</v>
      </c>
      <c r="DM11">
        <v>0.78063405359667692</v>
      </c>
      <c r="DN11">
        <v>52</v>
      </c>
      <c r="DQ11" t="s">
        <v>933</v>
      </c>
      <c r="DS11">
        <v>0.75390845456649602</v>
      </c>
      <c r="DT11">
        <v>80</v>
      </c>
      <c r="DW11" t="s">
        <v>979</v>
      </c>
      <c r="DY11">
        <v>0.81171481001764179</v>
      </c>
      <c r="DZ11">
        <v>80</v>
      </c>
      <c r="EC11" t="s">
        <v>1025</v>
      </c>
      <c r="EE11">
        <v>0.79038101350604928</v>
      </c>
      <c r="EF11">
        <v>123</v>
      </c>
      <c r="EI11" t="s">
        <v>1071</v>
      </c>
      <c r="EK11">
        <v>0.78612720373478906</v>
      </c>
      <c r="EL11">
        <v>122</v>
      </c>
      <c r="EO11" t="s">
        <v>1117</v>
      </c>
      <c r="EQ11">
        <v>0.75900862342827058</v>
      </c>
      <c r="ER11">
        <v>141</v>
      </c>
      <c r="EU11" t="s">
        <v>1163</v>
      </c>
      <c r="EW11">
        <v>0.78666619482586286</v>
      </c>
      <c r="EX11">
        <v>104</v>
      </c>
      <c r="FA11" t="s">
        <v>1209</v>
      </c>
      <c r="FC11">
        <v>0.77407654354110311</v>
      </c>
      <c r="FD11">
        <v>168</v>
      </c>
      <c r="FG11" t="s">
        <v>1255</v>
      </c>
      <c r="FI11">
        <v>0.76328098445452452</v>
      </c>
      <c r="FJ11">
        <v>164</v>
      </c>
      <c r="FM11" t="s">
        <v>1301</v>
      </c>
      <c r="FO11">
        <v>0.7715418612875915</v>
      </c>
      <c r="FP11">
        <v>171</v>
      </c>
      <c r="FS11" t="s">
        <v>1347</v>
      </c>
      <c r="FU11">
        <v>0.78282614427235619</v>
      </c>
      <c r="FV11">
        <v>117</v>
      </c>
      <c r="FY11" t="s">
        <v>1393</v>
      </c>
      <c r="GA11">
        <v>0.77059405630761801</v>
      </c>
      <c r="GB11">
        <v>231</v>
      </c>
      <c r="GE11" t="s">
        <v>1439</v>
      </c>
      <c r="GG11">
        <v>0.76091385027836933</v>
      </c>
      <c r="GH11">
        <v>170</v>
      </c>
      <c r="GK11" t="s">
        <v>1485</v>
      </c>
      <c r="GM11">
        <v>0.81173278689246064</v>
      </c>
      <c r="GN11">
        <v>173</v>
      </c>
      <c r="GQ11" t="s">
        <v>1531</v>
      </c>
      <c r="GS11">
        <v>0.79163862086834524</v>
      </c>
      <c r="GT11">
        <v>114</v>
      </c>
      <c r="GW11" t="s">
        <v>1577</v>
      </c>
      <c r="GY11">
        <v>0.80364303447070129</v>
      </c>
      <c r="GZ11">
        <v>235</v>
      </c>
      <c r="HC11" t="s">
        <v>1623</v>
      </c>
      <c r="HE11">
        <v>0.78926673377898449</v>
      </c>
      <c r="HF11">
        <v>266</v>
      </c>
      <c r="HI11" t="s">
        <v>1669</v>
      </c>
      <c r="HK11">
        <v>0.79724863044730321</v>
      </c>
      <c r="HL11">
        <v>230</v>
      </c>
      <c r="HO11" t="s">
        <v>1715</v>
      </c>
      <c r="HQ11">
        <v>0.78499773681566731</v>
      </c>
      <c r="HR11">
        <v>216</v>
      </c>
      <c r="HU11" t="s">
        <v>1761</v>
      </c>
      <c r="HW11">
        <v>0.79135723222666754</v>
      </c>
      <c r="HX11">
        <v>344</v>
      </c>
      <c r="IA11" t="s">
        <v>1807</v>
      </c>
      <c r="IC11">
        <v>0.7827272710025589</v>
      </c>
      <c r="ID11">
        <v>308</v>
      </c>
      <c r="IG11" t="s">
        <v>1853</v>
      </c>
      <c r="II11">
        <v>0.79876343292644902</v>
      </c>
      <c r="IJ11">
        <v>309</v>
      </c>
      <c r="IM11" t="s">
        <v>1899</v>
      </c>
      <c r="IO11">
        <v>0.77623750399034652</v>
      </c>
      <c r="IP11">
        <v>343</v>
      </c>
      <c r="IS11" t="s">
        <v>1945</v>
      </c>
      <c r="IU11">
        <v>0.78278643904306788</v>
      </c>
      <c r="IV11">
        <v>282</v>
      </c>
      <c r="IY11" t="s">
        <v>1991</v>
      </c>
      <c r="JA11">
        <v>0.80219564234893515</v>
      </c>
      <c r="JB11">
        <v>402</v>
      </c>
      <c r="JE11" t="s">
        <v>2037</v>
      </c>
      <c r="JG11">
        <v>0.79863225562226126</v>
      </c>
      <c r="JH11">
        <v>317</v>
      </c>
      <c r="JK11" t="s">
        <v>2083</v>
      </c>
      <c r="JM11">
        <v>0.8055364898270182</v>
      </c>
      <c r="JN11">
        <v>337</v>
      </c>
      <c r="JQ11" t="s">
        <v>2129</v>
      </c>
      <c r="JS11">
        <v>0.81058384552323803</v>
      </c>
      <c r="JT11">
        <v>451</v>
      </c>
      <c r="JW11" t="s">
        <v>2175</v>
      </c>
      <c r="JY11">
        <v>0.78426470685444816</v>
      </c>
      <c r="JZ11">
        <v>478</v>
      </c>
      <c r="KC11" t="s">
        <v>2221</v>
      </c>
      <c r="KE11">
        <v>0.7963413505742335</v>
      </c>
      <c r="KF11">
        <v>288</v>
      </c>
    </row>
    <row r="12" spans="1:292" x14ac:dyDescent="0.2">
      <c r="A12" t="s">
        <v>14</v>
      </c>
      <c r="C12">
        <v>0.25</v>
      </c>
      <c r="D12">
        <v>3</v>
      </c>
      <c r="G12" t="s">
        <v>60</v>
      </c>
      <c r="I12">
        <v>0.74074074074074081</v>
      </c>
      <c r="J12">
        <v>4</v>
      </c>
      <c r="M12" t="s">
        <v>106</v>
      </c>
      <c r="O12">
        <v>0.61580613425925923</v>
      </c>
      <c r="P12">
        <v>5</v>
      </c>
      <c r="S12" t="s">
        <v>152</v>
      </c>
      <c r="U12">
        <v>0.69798900462962965</v>
      </c>
      <c r="V12">
        <v>7</v>
      </c>
      <c r="Y12" t="s">
        <v>198</v>
      </c>
      <c r="AA12">
        <v>0.70593956679894176</v>
      </c>
      <c r="AB12">
        <v>9</v>
      </c>
      <c r="AE12" t="s">
        <v>244</v>
      </c>
      <c r="AG12">
        <v>0.60409966793430325</v>
      </c>
      <c r="AH12">
        <v>13</v>
      </c>
      <c r="AK12" t="s">
        <v>290</v>
      </c>
      <c r="AM12">
        <v>0.65999193444015336</v>
      </c>
      <c r="AN12">
        <v>32</v>
      </c>
      <c r="AQ12" t="s">
        <v>336</v>
      </c>
      <c r="AS12">
        <v>0.75649142772122258</v>
      </c>
      <c r="AT12">
        <v>14</v>
      </c>
      <c r="AW12" t="s">
        <v>382</v>
      </c>
      <c r="AY12">
        <v>0.68030331319147541</v>
      </c>
      <c r="AZ12">
        <v>30</v>
      </c>
      <c r="BC12" t="s">
        <v>428</v>
      </c>
      <c r="BE12">
        <v>0.62030607645702507</v>
      </c>
      <c r="BF12">
        <v>29</v>
      </c>
      <c r="BI12" t="s">
        <v>474</v>
      </c>
      <c r="BK12">
        <v>0.71193591245060783</v>
      </c>
      <c r="BL12">
        <v>66</v>
      </c>
      <c r="BO12" t="s">
        <v>520</v>
      </c>
      <c r="BQ12">
        <v>0.67192177823541588</v>
      </c>
      <c r="BR12">
        <v>38</v>
      </c>
      <c r="BU12" t="s">
        <v>566</v>
      </c>
      <c r="BW12">
        <v>0.7300012230966606</v>
      </c>
      <c r="BX12">
        <v>42</v>
      </c>
      <c r="CA12" t="s">
        <v>612</v>
      </c>
      <c r="CC12">
        <v>0.67138756731996108</v>
      </c>
      <c r="CD12">
        <v>86</v>
      </c>
      <c r="CG12" t="s">
        <v>658</v>
      </c>
      <c r="CI12">
        <v>0.72239929990422558</v>
      </c>
      <c r="CJ12">
        <v>78</v>
      </c>
      <c r="CM12" t="s">
        <v>704</v>
      </c>
      <c r="CO12">
        <v>0.77476022337878614</v>
      </c>
      <c r="CP12">
        <v>60</v>
      </c>
      <c r="CS12" t="s">
        <v>750</v>
      </c>
      <c r="CU12">
        <v>0.71742423401229416</v>
      </c>
      <c r="CV12">
        <v>67</v>
      </c>
      <c r="CY12" t="s">
        <v>796</v>
      </c>
      <c r="DA12">
        <v>0.78162604832439075</v>
      </c>
      <c r="DB12">
        <v>56</v>
      </c>
      <c r="DE12" t="s">
        <v>842</v>
      </c>
      <c r="DG12">
        <v>0.75716016557519994</v>
      </c>
      <c r="DH12">
        <v>76</v>
      </c>
      <c r="DK12" t="s">
        <v>888</v>
      </c>
      <c r="DM12">
        <v>0.79210910819698133</v>
      </c>
      <c r="DN12">
        <v>100</v>
      </c>
      <c r="DQ12" t="s">
        <v>934</v>
      </c>
      <c r="DS12">
        <v>0.71933553384541815</v>
      </c>
      <c r="DT12">
        <v>102</v>
      </c>
      <c r="DW12" t="s">
        <v>980</v>
      </c>
      <c r="DY12">
        <v>0.77744822287222259</v>
      </c>
      <c r="DZ12">
        <v>119</v>
      </c>
      <c r="EC12" t="s">
        <v>1026</v>
      </c>
      <c r="EE12">
        <v>0.73342456245847665</v>
      </c>
      <c r="EF12">
        <v>107</v>
      </c>
      <c r="EI12" t="s">
        <v>1072</v>
      </c>
      <c r="EK12">
        <v>0.77285457355159182</v>
      </c>
      <c r="EL12">
        <v>100</v>
      </c>
      <c r="EO12" t="s">
        <v>1118</v>
      </c>
      <c r="EQ12">
        <v>0.76203012725213037</v>
      </c>
      <c r="ER12">
        <v>152</v>
      </c>
      <c r="EU12" t="s">
        <v>1164</v>
      </c>
      <c r="EW12">
        <v>0.74687580800132725</v>
      </c>
      <c r="EX12">
        <v>163</v>
      </c>
      <c r="FA12" t="s">
        <v>1210</v>
      </c>
      <c r="FC12">
        <v>0.75780122186987342</v>
      </c>
      <c r="FD12">
        <v>175</v>
      </c>
      <c r="FG12" t="s">
        <v>1256</v>
      </c>
      <c r="FI12">
        <v>0.77407330394870155</v>
      </c>
      <c r="FJ12">
        <v>103</v>
      </c>
      <c r="FM12" t="s">
        <v>1302</v>
      </c>
      <c r="FO12">
        <v>0.7784868896389614</v>
      </c>
      <c r="FP12">
        <v>159</v>
      </c>
      <c r="FS12" t="s">
        <v>1348</v>
      </c>
      <c r="FU12">
        <v>0.7486565478477748</v>
      </c>
      <c r="FV12">
        <v>191</v>
      </c>
      <c r="FY12" t="s">
        <v>1394</v>
      </c>
      <c r="GA12">
        <v>0.78226742628818402</v>
      </c>
      <c r="GB12">
        <v>273</v>
      </c>
      <c r="GE12" t="s">
        <v>1440</v>
      </c>
      <c r="GG12">
        <v>0.76822546002448711</v>
      </c>
      <c r="GH12">
        <v>185</v>
      </c>
      <c r="GK12" t="s">
        <v>1486</v>
      </c>
      <c r="GM12">
        <v>0.78797943367059597</v>
      </c>
      <c r="GN12">
        <v>225</v>
      </c>
      <c r="GQ12" t="s">
        <v>1532</v>
      </c>
      <c r="GS12">
        <v>0.82031394038580652</v>
      </c>
      <c r="GT12">
        <v>208</v>
      </c>
      <c r="GW12" t="s">
        <v>1578</v>
      </c>
      <c r="GY12">
        <v>0.79628151911945433</v>
      </c>
      <c r="GZ12">
        <v>295</v>
      </c>
      <c r="HC12" t="s">
        <v>1624</v>
      </c>
      <c r="HE12">
        <v>0.81417960932006628</v>
      </c>
      <c r="HF12">
        <v>167</v>
      </c>
      <c r="HI12" t="s">
        <v>1670</v>
      </c>
      <c r="HK12">
        <v>0.78383778870079168</v>
      </c>
      <c r="HL12">
        <v>219</v>
      </c>
      <c r="HO12" t="s">
        <v>1716</v>
      </c>
      <c r="HQ12">
        <v>0.76884353664325011</v>
      </c>
      <c r="HR12">
        <v>215</v>
      </c>
      <c r="HU12" t="s">
        <v>1762</v>
      </c>
      <c r="HW12">
        <v>0.81850499664545961</v>
      </c>
      <c r="HX12">
        <v>325</v>
      </c>
      <c r="IA12" t="s">
        <v>1808</v>
      </c>
      <c r="IC12">
        <v>0.78883836164959631</v>
      </c>
      <c r="ID12">
        <v>265</v>
      </c>
      <c r="IG12" t="s">
        <v>1854</v>
      </c>
      <c r="II12">
        <v>0.81489880740858489</v>
      </c>
      <c r="IJ12">
        <v>273</v>
      </c>
      <c r="IM12" t="s">
        <v>1900</v>
      </c>
      <c r="IO12">
        <v>0.77814499304292328</v>
      </c>
      <c r="IP12">
        <v>293</v>
      </c>
      <c r="IS12" t="s">
        <v>1946</v>
      </c>
      <c r="IU12">
        <v>0.78955220527144299</v>
      </c>
      <c r="IV12">
        <v>339</v>
      </c>
      <c r="IY12" t="s">
        <v>1992</v>
      </c>
      <c r="JA12">
        <v>0.79517611584108849</v>
      </c>
      <c r="JB12">
        <v>323</v>
      </c>
      <c r="JE12" t="s">
        <v>2038</v>
      </c>
      <c r="JG12">
        <v>0.81349996056464546</v>
      </c>
      <c r="JH12">
        <v>227</v>
      </c>
      <c r="JK12" t="s">
        <v>2084</v>
      </c>
      <c r="JM12">
        <v>0.81465886997077375</v>
      </c>
      <c r="JN12">
        <v>319</v>
      </c>
      <c r="JQ12" t="s">
        <v>2130</v>
      </c>
      <c r="JS12">
        <v>0.79450860931133016</v>
      </c>
      <c r="JT12">
        <v>477</v>
      </c>
      <c r="JW12" t="s">
        <v>2176</v>
      </c>
      <c r="JY12">
        <v>0.79542980018053455</v>
      </c>
      <c r="JZ12">
        <v>373</v>
      </c>
      <c r="KC12" t="s">
        <v>2222</v>
      </c>
      <c r="KE12">
        <v>0.81062602953126739</v>
      </c>
      <c r="KF12">
        <v>527</v>
      </c>
    </row>
    <row r="13" spans="1:292" x14ac:dyDescent="0.2">
      <c r="A13" t="s">
        <v>15</v>
      </c>
      <c r="C13">
        <v>0.5625</v>
      </c>
      <c r="D13">
        <v>3</v>
      </c>
      <c r="G13" t="s">
        <v>61</v>
      </c>
      <c r="I13">
        <v>0.7608024691358023</v>
      </c>
      <c r="J13">
        <v>4</v>
      </c>
      <c r="M13" t="s">
        <v>107</v>
      </c>
      <c r="O13">
        <v>0.75152391975308641</v>
      </c>
      <c r="P13">
        <v>5</v>
      </c>
      <c r="S13" t="s">
        <v>153</v>
      </c>
      <c r="U13">
        <v>0.69007370434670789</v>
      </c>
      <c r="V13">
        <v>12</v>
      </c>
      <c r="Y13" t="s">
        <v>199</v>
      </c>
      <c r="AA13">
        <v>0.77211826223544955</v>
      </c>
      <c r="AB13">
        <v>16</v>
      </c>
      <c r="AE13" t="s">
        <v>245</v>
      </c>
      <c r="AG13">
        <v>0.68101972415123446</v>
      </c>
      <c r="AH13">
        <v>16</v>
      </c>
      <c r="AK13" t="s">
        <v>291</v>
      </c>
      <c r="AM13">
        <v>0.7704018548044218</v>
      </c>
      <c r="AN13">
        <v>7</v>
      </c>
      <c r="AQ13" t="s">
        <v>337</v>
      </c>
      <c r="AS13">
        <v>0.77368801951809762</v>
      </c>
      <c r="AT13">
        <v>11</v>
      </c>
      <c r="AW13" t="s">
        <v>383</v>
      </c>
      <c r="AY13">
        <v>0.68731955197873218</v>
      </c>
      <c r="AZ13">
        <v>22</v>
      </c>
      <c r="BC13" t="s">
        <v>429</v>
      </c>
      <c r="BE13">
        <v>0.72879175755282521</v>
      </c>
      <c r="BF13">
        <v>24</v>
      </c>
      <c r="BI13" t="s">
        <v>475</v>
      </c>
      <c r="BK13">
        <v>0.7239162230430366</v>
      </c>
      <c r="BL13">
        <v>35</v>
      </c>
      <c r="BO13" t="s">
        <v>521</v>
      </c>
      <c r="BQ13">
        <v>0.73796259072386183</v>
      </c>
      <c r="BR13">
        <v>27</v>
      </c>
      <c r="BU13" t="s">
        <v>567</v>
      </c>
      <c r="BW13">
        <v>0.73057741440450186</v>
      </c>
      <c r="BX13">
        <v>30</v>
      </c>
      <c r="CA13" t="s">
        <v>613</v>
      </c>
      <c r="CC13">
        <v>0.71660096243800686</v>
      </c>
      <c r="CD13">
        <v>36</v>
      </c>
      <c r="CG13" t="s">
        <v>659</v>
      </c>
      <c r="CI13">
        <v>0.67320073993042429</v>
      </c>
      <c r="CJ13">
        <v>72</v>
      </c>
      <c r="CM13" t="s">
        <v>705</v>
      </c>
      <c r="CO13">
        <v>0.70770455525917986</v>
      </c>
      <c r="CP13">
        <v>85</v>
      </c>
      <c r="CS13" t="s">
        <v>751</v>
      </c>
      <c r="CU13">
        <v>0.73560435099188792</v>
      </c>
      <c r="CV13">
        <v>23</v>
      </c>
      <c r="CY13" t="s">
        <v>797</v>
      </c>
      <c r="DA13">
        <v>0.7674854840042491</v>
      </c>
      <c r="DB13">
        <v>51</v>
      </c>
      <c r="DE13" t="s">
        <v>843</v>
      </c>
      <c r="DG13">
        <v>0.71200311312492781</v>
      </c>
      <c r="DH13">
        <v>119</v>
      </c>
      <c r="DK13" t="s">
        <v>889</v>
      </c>
      <c r="DM13">
        <v>0.74770516192128988</v>
      </c>
      <c r="DN13">
        <v>131</v>
      </c>
      <c r="DQ13" t="s">
        <v>935</v>
      </c>
      <c r="DS13">
        <v>0.75458935402800531</v>
      </c>
      <c r="DT13">
        <v>78</v>
      </c>
      <c r="DW13" t="s">
        <v>981</v>
      </c>
      <c r="DY13">
        <v>0.76333143302289841</v>
      </c>
      <c r="DZ13">
        <v>157</v>
      </c>
      <c r="EC13" t="s">
        <v>1027</v>
      </c>
      <c r="EE13">
        <v>0.77853723549997</v>
      </c>
      <c r="EF13">
        <v>100</v>
      </c>
      <c r="EI13" t="s">
        <v>1073</v>
      </c>
      <c r="EK13">
        <v>0.80735101399695197</v>
      </c>
      <c r="EL13">
        <v>124</v>
      </c>
      <c r="EO13" t="s">
        <v>1119</v>
      </c>
      <c r="EQ13">
        <v>0.72825662959974846</v>
      </c>
      <c r="ER13">
        <v>165</v>
      </c>
      <c r="EU13" t="s">
        <v>1165</v>
      </c>
      <c r="EW13">
        <v>0.76373505959898991</v>
      </c>
      <c r="EX13">
        <v>199</v>
      </c>
      <c r="FA13" t="s">
        <v>1211</v>
      </c>
      <c r="FC13">
        <v>0.75179889344039919</v>
      </c>
      <c r="FD13">
        <v>128</v>
      </c>
      <c r="FG13" t="s">
        <v>1257</v>
      </c>
      <c r="FI13">
        <v>0.77507771056223695</v>
      </c>
      <c r="FJ13">
        <v>206</v>
      </c>
      <c r="FM13" t="s">
        <v>1303</v>
      </c>
      <c r="FO13">
        <v>0.78331980809806712</v>
      </c>
      <c r="FP13">
        <v>155</v>
      </c>
      <c r="FS13" t="s">
        <v>1349</v>
      </c>
      <c r="FU13">
        <v>0.75149057620017967</v>
      </c>
      <c r="FV13">
        <v>239</v>
      </c>
      <c r="FY13" t="s">
        <v>1395</v>
      </c>
      <c r="GA13">
        <v>0.79308784790884856</v>
      </c>
      <c r="GB13">
        <v>94</v>
      </c>
      <c r="GE13" t="s">
        <v>1441</v>
      </c>
      <c r="GG13">
        <v>0.79383459722652727</v>
      </c>
      <c r="GH13">
        <v>139</v>
      </c>
      <c r="GK13" t="s">
        <v>1487</v>
      </c>
      <c r="GM13">
        <v>0.78387614338229505</v>
      </c>
      <c r="GN13">
        <v>156</v>
      </c>
      <c r="GQ13" t="s">
        <v>1533</v>
      </c>
      <c r="GS13">
        <v>0.78788658876904738</v>
      </c>
      <c r="GT13">
        <v>150</v>
      </c>
      <c r="GW13" t="s">
        <v>1579</v>
      </c>
      <c r="GY13">
        <v>0.79314614991907195</v>
      </c>
      <c r="GZ13">
        <v>270</v>
      </c>
      <c r="HC13" t="s">
        <v>1625</v>
      </c>
      <c r="HE13">
        <v>0.76508129284330972</v>
      </c>
      <c r="HF13">
        <v>343</v>
      </c>
      <c r="HI13" t="s">
        <v>1671</v>
      </c>
      <c r="HK13">
        <v>0.81832355018137592</v>
      </c>
      <c r="HL13">
        <v>215</v>
      </c>
      <c r="HO13" t="s">
        <v>1717</v>
      </c>
      <c r="HQ13">
        <v>0.77659696929807198</v>
      </c>
      <c r="HR13">
        <v>209</v>
      </c>
      <c r="HU13" t="s">
        <v>1763</v>
      </c>
      <c r="HW13">
        <v>0.77970528899428115</v>
      </c>
      <c r="HX13">
        <v>209</v>
      </c>
      <c r="IA13" t="s">
        <v>1809</v>
      </c>
      <c r="IC13">
        <v>0.78094295203851316</v>
      </c>
      <c r="ID13">
        <v>323</v>
      </c>
      <c r="IG13" t="s">
        <v>1855</v>
      </c>
      <c r="II13">
        <v>0.79373007468645485</v>
      </c>
      <c r="IJ13">
        <v>310</v>
      </c>
      <c r="IM13" t="s">
        <v>1901</v>
      </c>
      <c r="IO13">
        <v>0.80852607415122246</v>
      </c>
      <c r="IP13">
        <v>316</v>
      </c>
      <c r="IS13" t="s">
        <v>1947</v>
      </c>
      <c r="IU13">
        <v>0.79258279328738757</v>
      </c>
      <c r="IV13">
        <v>226</v>
      </c>
      <c r="IY13" t="s">
        <v>1993</v>
      </c>
      <c r="JA13">
        <v>0.80327624462723812</v>
      </c>
      <c r="JB13">
        <v>308</v>
      </c>
      <c r="JE13" t="s">
        <v>2039</v>
      </c>
      <c r="JG13">
        <v>0.79887007455083281</v>
      </c>
      <c r="JH13">
        <v>432</v>
      </c>
      <c r="JK13" t="s">
        <v>2085</v>
      </c>
      <c r="JM13">
        <v>0.81621761115092184</v>
      </c>
      <c r="JN13">
        <v>253</v>
      </c>
      <c r="JQ13" t="s">
        <v>2131</v>
      </c>
      <c r="JS13">
        <v>0.80915798985589049</v>
      </c>
      <c r="JT13">
        <v>370</v>
      </c>
      <c r="JW13" t="s">
        <v>2177</v>
      </c>
      <c r="JY13">
        <v>0.78855545509657876</v>
      </c>
      <c r="JZ13">
        <v>295</v>
      </c>
      <c r="KC13" t="s">
        <v>2223</v>
      </c>
      <c r="KE13">
        <v>0.82377892264507246</v>
      </c>
      <c r="KF13">
        <v>354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0.75077160493827144</v>
      </c>
      <c r="J14">
        <v>4</v>
      </c>
      <c r="M14" t="s">
        <v>108</v>
      </c>
      <c r="O14">
        <v>0.68734025366512341</v>
      </c>
      <c r="P14">
        <v>6</v>
      </c>
      <c r="S14" t="s">
        <v>154</v>
      </c>
      <c r="U14">
        <v>0.66225204153806583</v>
      </c>
      <c r="V14">
        <v>7</v>
      </c>
      <c r="Y14" t="s">
        <v>200</v>
      </c>
      <c r="AA14">
        <v>0.63622158797329686</v>
      </c>
      <c r="AB14">
        <v>16</v>
      </c>
      <c r="AE14" t="s">
        <v>246</v>
      </c>
      <c r="AG14">
        <v>0.63743337168444847</v>
      </c>
      <c r="AH14">
        <v>13</v>
      </c>
      <c r="AK14" t="s">
        <v>292</v>
      </c>
      <c r="AM14">
        <v>0.72675313464506175</v>
      </c>
      <c r="AN14">
        <v>11</v>
      </c>
      <c r="AQ14" t="s">
        <v>338</v>
      </c>
      <c r="AS14">
        <v>0.70310779649796595</v>
      </c>
      <c r="AT14">
        <v>16</v>
      </c>
      <c r="AW14" t="s">
        <v>384</v>
      </c>
      <c r="AY14">
        <v>0.67391801460710143</v>
      </c>
      <c r="AZ14">
        <v>11</v>
      </c>
      <c r="BC14" t="s">
        <v>430</v>
      </c>
      <c r="BE14">
        <v>0.68795070704103978</v>
      </c>
      <c r="BF14">
        <v>33</v>
      </c>
      <c r="BI14" t="s">
        <v>476</v>
      </c>
      <c r="BK14">
        <v>0.73501386145107839</v>
      </c>
      <c r="BL14">
        <v>42</v>
      </c>
      <c r="BO14" t="s">
        <v>522</v>
      </c>
      <c r="BQ14">
        <v>0.72502078013478954</v>
      </c>
      <c r="BR14">
        <v>57</v>
      </c>
      <c r="BU14" t="s">
        <v>568</v>
      </c>
      <c r="BW14">
        <v>0.75102744684299516</v>
      </c>
      <c r="BX14">
        <v>69</v>
      </c>
      <c r="CA14" t="s">
        <v>614</v>
      </c>
      <c r="CC14">
        <v>0.74599370710982105</v>
      </c>
      <c r="CD14">
        <v>46</v>
      </c>
      <c r="CG14" t="s">
        <v>660</v>
      </c>
      <c r="CI14">
        <v>0.68547950236002608</v>
      </c>
      <c r="CJ14">
        <v>90</v>
      </c>
      <c r="CM14" t="s">
        <v>706</v>
      </c>
      <c r="CO14">
        <v>0.75697444132456226</v>
      </c>
      <c r="CP14">
        <v>21</v>
      </c>
      <c r="CS14" t="s">
        <v>752</v>
      </c>
      <c r="CU14">
        <v>0.74240463337570262</v>
      </c>
      <c r="CV14">
        <v>71</v>
      </c>
      <c r="CY14" t="s">
        <v>798</v>
      </c>
      <c r="DA14">
        <v>0.75698156724594878</v>
      </c>
      <c r="DB14">
        <v>111</v>
      </c>
      <c r="DE14" t="s">
        <v>844</v>
      </c>
      <c r="DG14">
        <v>0.74458747965241912</v>
      </c>
      <c r="DH14">
        <v>107</v>
      </c>
      <c r="DK14" t="s">
        <v>890</v>
      </c>
      <c r="DM14">
        <v>0.74426188492229772</v>
      </c>
      <c r="DN14">
        <v>95</v>
      </c>
      <c r="DQ14" t="s">
        <v>936</v>
      </c>
      <c r="DS14">
        <v>0.75518461536897075</v>
      </c>
      <c r="DT14">
        <v>91</v>
      </c>
      <c r="DW14" t="s">
        <v>982</v>
      </c>
      <c r="DY14">
        <v>0.75911469531785636</v>
      </c>
      <c r="DZ14">
        <v>54</v>
      </c>
      <c r="EC14" t="s">
        <v>1028</v>
      </c>
      <c r="EE14">
        <v>0.75116022998369658</v>
      </c>
      <c r="EF14">
        <v>76</v>
      </c>
      <c r="EI14" t="s">
        <v>1074</v>
      </c>
      <c r="EK14">
        <v>0.75558673776238472</v>
      </c>
      <c r="EL14">
        <v>110</v>
      </c>
      <c r="EO14" t="s">
        <v>1120</v>
      </c>
      <c r="EQ14">
        <v>0.77614650224820403</v>
      </c>
      <c r="ER14">
        <v>94</v>
      </c>
      <c r="EU14" t="s">
        <v>1166</v>
      </c>
      <c r="EW14">
        <v>0.73173486695938028</v>
      </c>
      <c r="EX14">
        <v>105</v>
      </c>
      <c r="FA14" t="s">
        <v>1212</v>
      </c>
      <c r="FC14">
        <v>0.77162184225793273</v>
      </c>
      <c r="FD14">
        <v>134</v>
      </c>
      <c r="FG14" t="s">
        <v>1258</v>
      </c>
      <c r="FI14">
        <v>0.77411589223764976</v>
      </c>
      <c r="FJ14">
        <v>140</v>
      </c>
      <c r="FM14" t="s">
        <v>1304</v>
      </c>
      <c r="FO14">
        <v>0.78384343413293656</v>
      </c>
      <c r="FP14">
        <v>189</v>
      </c>
      <c r="FS14" t="s">
        <v>1350</v>
      </c>
      <c r="FU14">
        <v>0.76905148362170628</v>
      </c>
      <c r="FV14">
        <v>129</v>
      </c>
      <c r="FY14" t="s">
        <v>1396</v>
      </c>
      <c r="GA14">
        <v>0.78502018837925502</v>
      </c>
      <c r="GB14">
        <v>201</v>
      </c>
      <c r="GE14" t="s">
        <v>1442</v>
      </c>
      <c r="GG14">
        <v>0.77064096033168261</v>
      </c>
      <c r="GH14">
        <v>201</v>
      </c>
      <c r="GK14" t="s">
        <v>1488</v>
      </c>
      <c r="GM14">
        <v>0.78132220819019471</v>
      </c>
      <c r="GN14">
        <v>214</v>
      </c>
      <c r="GQ14" t="s">
        <v>1534</v>
      </c>
      <c r="GS14">
        <v>0.75122062869207162</v>
      </c>
      <c r="GT14">
        <v>295</v>
      </c>
      <c r="GW14" t="s">
        <v>1580</v>
      </c>
      <c r="GY14">
        <v>0.77351330772910387</v>
      </c>
      <c r="GZ14">
        <v>254</v>
      </c>
      <c r="HC14" t="s">
        <v>1626</v>
      </c>
      <c r="HE14">
        <v>0.78383011358157251</v>
      </c>
      <c r="HF14">
        <v>281</v>
      </c>
      <c r="HI14" t="s">
        <v>1672</v>
      </c>
      <c r="HK14">
        <v>0.80519422474067914</v>
      </c>
      <c r="HL14">
        <v>201</v>
      </c>
      <c r="HO14" t="s">
        <v>1718</v>
      </c>
      <c r="HQ14">
        <v>0.78671064481211161</v>
      </c>
      <c r="HR14">
        <v>295</v>
      </c>
      <c r="HU14" t="s">
        <v>1764</v>
      </c>
      <c r="HW14">
        <v>0.79023475179983749</v>
      </c>
      <c r="HX14">
        <v>275</v>
      </c>
      <c r="IA14" t="s">
        <v>1810</v>
      </c>
      <c r="IC14">
        <v>0.78788044195332074</v>
      </c>
      <c r="ID14">
        <v>220</v>
      </c>
      <c r="IG14" t="s">
        <v>1856</v>
      </c>
      <c r="II14">
        <v>0.77704880205620619</v>
      </c>
      <c r="IJ14">
        <v>345</v>
      </c>
      <c r="IM14" t="s">
        <v>1902</v>
      </c>
      <c r="IO14">
        <v>0.78399895731028035</v>
      </c>
      <c r="IP14">
        <v>345</v>
      </c>
      <c r="IS14" t="s">
        <v>1948</v>
      </c>
      <c r="IU14">
        <v>0.80824753473053224</v>
      </c>
      <c r="IV14">
        <v>249</v>
      </c>
      <c r="IY14" t="s">
        <v>1994</v>
      </c>
      <c r="JA14">
        <v>0.78155956765073853</v>
      </c>
      <c r="JB14">
        <v>296</v>
      </c>
      <c r="JE14" t="s">
        <v>2040</v>
      </c>
      <c r="JG14">
        <v>0.79400415828615489</v>
      </c>
      <c r="JH14">
        <v>243</v>
      </c>
      <c r="JK14" t="s">
        <v>2086</v>
      </c>
      <c r="JM14">
        <v>0.80058971515268407</v>
      </c>
      <c r="JN14">
        <v>154</v>
      </c>
      <c r="JQ14" t="s">
        <v>2132</v>
      </c>
      <c r="JS14">
        <v>0.79931739835214477</v>
      </c>
      <c r="JT14">
        <v>346</v>
      </c>
      <c r="JW14" t="s">
        <v>2178</v>
      </c>
      <c r="JY14">
        <v>0.77498719592071763</v>
      </c>
      <c r="JZ14">
        <v>385</v>
      </c>
      <c r="KC14" t="s">
        <v>2224</v>
      </c>
      <c r="KE14">
        <v>0.77732551612526057</v>
      </c>
      <c r="KF14">
        <v>277</v>
      </c>
    </row>
    <row r="15" spans="1:292" x14ac:dyDescent="0.2">
      <c r="A15" t="s">
        <v>17</v>
      </c>
      <c r="C15">
        <v>1</v>
      </c>
      <c r="D15">
        <v>2</v>
      </c>
      <c r="G15" t="s">
        <v>63</v>
      </c>
      <c r="I15">
        <v>0.76388888888888884</v>
      </c>
      <c r="J15">
        <v>4</v>
      </c>
      <c r="M15" t="s">
        <v>109</v>
      </c>
      <c r="O15">
        <v>0.71055902777777769</v>
      </c>
      <c r="P15">
        <v>4</v>
      </c>
      <c r="S15" t="s">
        <v>155</v>
      </c>
      <c r="U15">
        <v>0.66742868682484568</v>
      </c>
      <c r="V15">
        <v>10</v>
      </c>
      <c r="Y15" t="s">
        <v>201</v>
      </c>
      <c r="AA15">
        <v>0.67417793072089949</v>
      </c>
      <c r="AB15">
        <v>11</v>
      </c>
      <c r="AE15" t="s">
        <v>247</v>
      </c>
      <c r="AG15">
        <v>0.75636980329241066</v>
      </c>
      <c r="AH15">
        <v>7</v>
      </c>
      <c r="AK15" t="s">
        <v>293</v>
      </c>
      <c r="AM15">
        <v>0.69530298852237671</v>
      </c>
      <c r="AN15">
        <v>15</v>
      </c>
      <c r="AQ15" t="s">
        <v>339</v>
      </c>
      <c r="AS15">
        <v>0.7153880234638047</v>
      </c>
      <c r="AT15">
        <v>11</v>
      </c>
      <c r="AW15" t="s">
        <v>385</v>
      </c>
      <c r="AY15">
        <v>0.61781416943224043</v>
      </c>
      <c r="AZ15">
        <v>60</v>
      </c>
      <c r="BC15" t="s">
        <v>431</v>
      </c>
      <c r="BE15">
        <v>0.70501278318457672</v>
      </c>
      <c r="BF15">
        <v>28</v>
      </c>
      <c r="BI15" t="s">
        <v>477</v>
      </c>
      <c r="BK15">
        <v>0.73944298804012343</v>
      </c>
      <c r="BL15">
        <v>35</v>
      </c>
      <c r="BO15" t="s">
        <v>523</v>
      </c>
      <c r="BQ15">
        <v>0.71712173263076939</v>
      </c>
      <c r="BR15">
        <v>37</v>
      </c>
      <c r="BU15" t="s">
        <v>569</v>
      </c>
      <c r="BW15">
        <v>0.7620051130405866</v>
      </c>
      <c r="BX15">
        <v>38</v>
      </c>
      <c r="CA15" t="s">
        <v>615</v>
      </c>
      <c r="CC15">
        <v>0.70841317438644769</v>
      </c>
      <c r="CD15">
        <v>82</v>
      </c>
      <c r="CG15" t="s">
        <v>661</v>
      </c>
      <c r="CI15">
        <v>0.73082895085841049</v>
      </c>
      <c r="CJ15">
        <v>73</v>
      </c>
      <c r="CM15" t="s">
        <v>707</v>
      </c>
      <c r="CO15">
        <v>0.77355621508335015</v>
      </c>
      <c r="CP15">
        <v>20</v>
      </c>
      <c r="CS15" t="s">
        <v>753</v>
      </c>
      <c r="CU15">
        <v>0.74797208905460866</v>
      </c>
      <c r="CV15">
        <v>46</v>
      </c>
      <c r="CY15" t="s">
        <v>799</v>
      </c>
      <c r="DA15">
        <v>0.71560518750682667</v>
      </c>
      <c r="DB15">
        <v>84</v>
      </c>
      <c r="DE15" t="s">
        <v>845</v>
      </c>
      <c r="DG15">
        <v>0.77948122858402624</v>
      </c>
      <c r="DH15">
        <v>72</v>
      </c>
      <c r="DK15" t="s">
        <v>891</v>
      </c>
      <c r="DM15">
        <v>0.74053859221747897</v>
      </c>
      <c r="DN15">
        <v>72</v>
      </c>
      <c r="DQ15" t="s">
        <v>937</v>
      </c>
      <c r="DS15">
        <v>0.7810425817867791</v>
      </c>
      <c r="DT15">
        <v>64</v>
      </c>
      <c r="DW15" t="s">
        <v>983</v>
      </c>
      <c r="DY15">
        <v>0.7649990575609763</v>
      </c>
      <c r="DZ15">
        <v>141</v>
      </c>
      <c r="EC15" t="s">
        <v>1029</v>
      </c>
      <c r="EE15">
        <v>0.79021997281544265</v>
      </c>
      <c r="EF15">
        <v>125</v>
      </c>
      <c r="EI15" t="s">
        <v>1075</v>
      </c>
      <c r="EK15">
        <v>0.75963420218889022</v>
      </c>
      <c r="EL15">
        <v>118</v>
      </c>
      <c r="EO15" t="s">
        <v>1121</v>
      </c>
      <c r="EQ15">
        <v>0.74776054859938279</v>
      </c>
      <c r="ER15">
        <v>133</v>
      </c>
      <c r="EU15" t="s">
        <v>1167</v>
      </c>
      <c r="EW15">
        <v>0.78414918586218785</v>
      </c>
      <c r="EX15">
        <v>110</v>
      </c>
      <c r="FA15" t="s">
        <v>1213</v>
      </c>
      <c r="FC15">
        <v>0.7847424965239348</v>
      </c>
      <c r="FD15">
        <v>177</v>
      </c>
      <c r="FG15" t="s">
        <v>1259</v>
      </c>
      <c r="FI15">
        <v>0.76271417924675267</v>
      </c>
      <c r="FJ15">
        <v>118</v>
      </c>
      <c r="FM15" t="s">
        <v>1305</v>
      </c>
      <c r="FO15">
        <v>0.77703567030271337</v>
      </c>
      <c r="FP15">
        <v>232</v>
      </c>
      <c r="FS15" t="s">
        <v>1351</v>
      </c>
      <c r="FU15">
        <v>0.78133867597972073</v>
      </c>
      <c r="FV15">
        <v>180</v>
      </c>
      <c r="FY15" t="s">
        <v>1397</v>
      </c>
      <c r="GA15">
        <v>0.78476182130720851</v>
      </c>
      <c r="GB15">
        <v>156</v>
      </c>
      <c r="GE15" t="s">
        <v>1443</v>
      </c>
      <c r="GG15">
        <v>0.76358159377315016</v>
      </c>
      <c r="GH15">
        <v>238</v>
      </c>
      <c r="GK15" t="s">
        <v>1489</v>
      </c>
      <c r="GM15">
        <v>0.76558072020150603</v>
      </c>
      <c r="GN15">
        <v>229</v>
      </c>
      <c r="GQ15" t="s">
        <v>1535</v>
      </c>
      <c r="GS15">
        <v>0.78719733767860423</v>
      </c>
      <c r="GT15">
        <v>231</v>
      </c>
      <c r="GW15" t="s">
        <v>1581</v>
      </c>
      <c r="GY15">
        <v>0.83117779887898657</v>
      </c>
      <c r="GZ15">
        <v>213</v>
      </c>
      <c r="HC15" t="s">
        <v>1627</v>
      </c>
      <c r="HE15">
        <v>0.82295349364839299</v>
      </c>
      <c r="HF15">
        <v>148</v>
      </c>
      <c r="HI15" t="s">
        <v>1673</v>
      </c>
      <c r="HK15">
        <v>0.77700239913226177</v>
      </c>
      <c r="HL15">
        <v>242</v>
      </c>
      <c r="HO15" t="s">
        <v>1719</v>
      </c>
      <c r="HQ15">
        <v>0.79404814586065042</v>
      </c>
      <c r="HR15">
        <v>257</v>
      </c>
      <c r="HU15" t="s">
        <v>1765</v>
      </c>
      <c r="HW15">
        <v>0.79227819250907583</v>
      </c>
      <c r="HX15">
        <v>340</v>
      </c>
      <c r="IA15" t="s">
        <v>1811</v>
      </c>
      <c r="IC15">
        <v>0.75484040637112859</v>
      </c>
      <c r="ID15">
        <v>226</v>
      </c>
      <c r="IG15" t="s">
        <v>1857</v>
      </c>
      <c r="II15">
        <v>0.78456511919161132</v>
      </c>
      <c r="IJ15">
        <v>205</v>
      </c>
      <c r="IM15" t="s">
        <v>1903</v>
      </c>
      <c r="IO15">
        <v>0.77996895899363583</v>
      </c>
      <c r="IP15">
        <v>322</v>
      </c>
      <c r="IS15" t="s">
        <v>1949</v>
      </c>
      <c r="IU15">
        <v>0.82066617580349055</v>
      </c>
      <c r="IV15">
        <v>194</v>
      </c>
      <c r="IY15" t="s">
        <v>1995</v>
      </c>
      <c r="JA15">
        <v>0.79546963856666808</v>
      </c>
      <c r="JB15">
        <v>342</v>
      </c>
      <c r="JE15" t="s">
        <v>2041</v>
      </c>
      <c r="JG15">
        <v>0.79612546679702467</v>
      </c>
      <c r="JH15">
        <v>378</v>
      </c>
      <c r="JK15" t="s">
        <v>2087</v>
      </c>
      <c r="JM15">
        <v>0.7991698259084592</v>
      </c>
      <c r="JN15">
        <v>267</v>
      </c>
      <c r="JQ15" t="s">
        <v>2133</v>
      </c>
      <c r="JS15">
        <v>0.81715738580495001</v>
      </c>
      <c r="JT15">
        <v>344</v>
      </c>
      <c r="JW15" t="s">
        <v>2179</v>
      </c>
      <c r="JY15">
        <v>0.78980873839121324</v>
      </c>
      <c r="JZ15">
        <v>328</v>
      </c>
      <c r="KC15" t="s">
        <v>2225</v>
      </c>
      <c r="KE15">
        <v>0.80361925742867701</v>
      </c>
      <c r="KF15">
        <v>424</v>
      </c>
    </row>
    <row r="16" spans="1:292" x14ac:dyDescent="0.2">
      <c r="A16" t="s">
        <v>18</v>
      </c>
      <c r="C16">
        <v>1</v>
      </c>
      <c r="D16">
        <v>2</v>
      </c>
      <c r="G16" t="s">
        <v>64</v>
      </c>
      <c r="I16">
        <v>0.75077160493827144</v>
      </c>
      <c r="J16">
        <v>4</v>
      </c>
      <c r="M16" t="s">
        <v>110</v>
      </c>
      <c r="O16">
        <v>0.58285792824074067</v>
      </c>
      <c r="P16">
        <v>17</v>
      </c>
      <c r="S16" t="s">
        <v>156</v>
      </c>
      <c r="U16">
        <v>0.64583936149691357</v>
      </c>
      <c r="V16">
        <v>10</v>
      </c>
      <c r="Y16" t="s">
        <v>202</v>
      </c>
      <c r="AA16">
        <v>0.72143850067515436</v>
      </c>
      <c r="AB16">
        <v>15</v>
      </c>
      <c r="AE16" t="s">
        <v>248</v>
      </c>
      <c r="AG16">
        <v>0.69851186324139036</v>
      </c>
      <c r="AH16">
        <v>6</v>
      </c>
      <c r="AK16" t="s">
        <v>294</v>
      </c>
      <c r="AM16">
        <v>0.65928620924961423</v>
      </c>
      <c r="AN16">
        <v>25</v>
      </c>
      <c r="AQ16" t="s">
        <v>340</v>
      </c>
      <c r="AS16">
        <v>0.71097663541952971</v>
      </c>
      <c r="AT16">
        <v>18</v>
      </c>
      <c r="AW16" t="s">
        <v>386</v>
      </c>
      <c r="AY16">
        <v>0.69766606121267938</v>
      </c>
      <c r="AZ16">
        <v>21</v>
      </c>
      <c r="BC16" t="s">
        <v>432</v>
      </c>
      <c r="BE16">
        <v>0.64255312375669127</v>
      </c>
      <c r="BF16">
        <v>32</v>
      </c>
      <c r="BI16" t="s">
        <v>478</v>
      </c>
      <c r="BK16">
        <v>0.72317291184413579</v>
      </c>
      <c r="BL16">
        <v>49</v>
      </c>
      <c r="BO16" t="s">
        <v>524</v>
      </c>
      <c r="BQ16">
        <v>0.76403136045667863</v>
      </c>
      <c r="BR16">
        <v>51</v>
      </c>
      <c r="BU16" t="s">
        <v>570</v>
      </c>
      <c r="BW16">
        <v>0.75216770974014602</v>
      </c>
      <c r="BX16">
        <v>45</v>
      </c>
      <c r="CA16" t="s">
        <v>616</v>
      </c>
      <c r="CC16">
        <v>0.78109872382102497</v>
      </c>
      <c r="CD16">
        <v>23</v>
      </c>
      <c r="CG16" t="s">
        <v>662</v>
      </c>
      <c r="CI16">
        <v>0.71023889855855526</v>
      </c>
      <c r="CJ16">
        <v>57</v>
      </c>
      <c r="CM16" t="s">
        <v>708</v>
      </c>
      <c r="CO16">
        <v>0.7738110112436215</v>
      </c>
      <c r="CP16">
        <v>55</v>
      </c>
      <c r="CS16" t="s">
        <v>754</v>
      </c>
      <c r="CU16">
        <v>0.73272373531364865</v>
      </c>
      <c r="CV16">
        <v>41</v>
      </c>
      <c r="CY16" t="s">
        <v>800</v>
      </c>
      <c r="DA16">
        <v>0.75387751572940342</v>
      </c>
      <c r="DB16">
        <v>62</v>
      </c>
      <c r="DE16" t="s">
        <v>846</v>
      </c>
      <c r="DG16">
        <v>0.7804463071168013</v>
      </c>
      <c r="DH16">
        <v>43</v>
      </c>
      <c r="DK16" t="s">
        <v>892</v>
      </c>
      <c r="DM16">
        <v>0.7987306108540716</v>
      </c>
      <c r="DN16">
        <v>84</v>
      </c>
      <c r="DQ16" t="s">
        <v>938</v>
      </c>
      <c r="DS16">
        <v>0.7779256676411096</v>
      </c>
      <c r="DT16">
        <v>79</v>
      </c>
      <c r="DW16" t="s">
        <v>984</v>
      </c>
      <c r="DY16">
        <v>0.79252751955877976</v>
      </c>
      <c r="DZ16">
        <v>70</v>
      </c>
      <c r="EC16" t="s">
        <v>1030</v>
      </c>
      <c r="EE16">
        <v>0.77616156396177849</v>
      </c>
      <c r="EF16">
        <v>121</v>
      </c>
      <c r="EI16" t="s">
        <v>1076</v>
      </c>
      <c r="EK16">
        <v>0.748356315831046</v>
      </c>
      <c r="EL16">
        <v>123</v>
      </c>
      <c r="EO16" t="s">
        <v>1122</v>
      </c>
      <c r="EQ16">
        <v>0.76077393486837075</v>
      </c>
      <c r="ER16">
        <v>184</v>
      </c>
      <c r="EU16" t="s">
        <v>1168</v>
      </c>
      <c r="EW16">
        <v>0.78616347758546101</v>
      </c>
      <c r="EX16">
        <v>116</v>
      </c>
      <c r="FA16" t="s">
        <v>1214</v>
      </c>
      <c r="FC16">
        <v>0.7664741287335245</v>
      </c>
      <c r="FD16">
        <v>100</v>
      </c>
      <c r="FG16" t="s">
        <v>1260</v>
      </c>
      <c r="FI16">
        <v>0.77968973403640651</v>
      </c>
      <c r="FJ16">
        <v>116</v>
      </c>
      <c r="FM16" t="s">
        <v>1306</v>
      </c>
      <c r="FO16">
        <v>0.79810938265739706</v>
      </c>
      <c r="FP16">
        <v>163</v>
      </c>
      <c r="FS16" t="s">
        <v>1352</v>
      </c>
      <c r="FU16">
        <v>0.73274426883408939</v>
      </c>
      <c r="FV16">
        <v>155</v>
      </c>
      <c r="FY16" t="s">
        <v>1398</v>
      </c>
      <c r="GA16">
        <v>0.80532573724748124</v>
      </c>
      <c r="GB16">
        <v>110</v>
      </c>
      <c r="GE16" t="s">
        <v>1444</v>
      </c>
      <c r="GG16">
        <v>0.77708212100671881</v>
      </c>
      <c r="GH16">
        <v>193</v>
      </c>
      <c r="GK16" t="s">
        <v>1490</v>
      </c>
      <c r="GM16">
        <v>0.77198847875472099</v>
      </c>
      <c r="GN16">
        <v>272</v>
      </c>
      <c r="GQ16" t="s">
        <v>1536</v>
      </c>
      <c r="GS16">
        <v>0.78170603791907711</v>
      </c>
      <c r="GT16">
        <v>244</v>
      </c>
      <c r="GW16" t="s">
        <v>1582</v>
      </c>
      <c r="GY16">
        <v>0.79857974102414619</v>
      </c>
      <c r="GZ16">
        <v>215</v>
      </c>
      <c r="HC16" t="s">
        <v>1628</v>
      </c>
      <c r="HE16">
        <v>0.76522354937548809</v>
      </c>
      <c r="HF16">
        <v>204</v>
      </c>
      <c r="HI16" t="s">
        <v>1674</v>
      </c>
      <c r="HK16">
        <v>0.77104032041730108</v>
      </c>
      <c r="HL16">
        <v>239</v>
      </c>
      <c r="HO16" t="s">
        <v>1720</v>
      </c>
      <c r="HQ16">
        <v>0.78687011829926468</v>
      </c>
      <c r="HR16">
        <v>231</v>
      </c>
      <c r="HU16" t="s">
        <v>1766</v>
      </c>
      <c r="HW16">
        <v>0.81930652632655043</v>
      </c>
      <c r="HX16">
        <v>327</v>
      </c>
      <c r="IA16" t="s">
        <v>1812</v>
      </c>
      <c r="IC16">
        <v>0.79135659677309622</v>
      </c>
      <c r="ID16">
        <v>245</v>
      </c>
      <c r="IG16" t="s">
        <v>1858</v>
      </c>
      <c r="II16">
        <v>0.78575893400360286</v>
      </c>
      <c r="IJ16">
        <v>269</v>
      </c>
      <c r="IM16" t="s">
        <v>1904</v>
      </c>
      <c r="IO16">
        <v>0.7777965848253996</v>
      </c>
      <c r="IP16">
        <v>231</v>
      </c>
      <c r="IS16" t="s">
        <v>1950</v>
      </c>
      <c r="IU16">
        <v>0.82966311763394718</v>
      </c>
      <c r="IV16">
        <v>240</v>
      </c>
      <c r="IY16" t="s">
        <v>1996</v>
      </c>
      <c r="JA16">
        <v>0.79894877738527137</v>
      </c>
      <c r="JB16">
        <v>266</v>
      </c>
      <c r="JE16" t="s">
        <v>2042</v>
      </c>
      <c r="JG16">
        <v>0.79643764206983692</v>
      </c>
      <c r="JH16">
        <v>485</v>
      </c>
      <c r="JK16" t="s">
        <v>2088</v>
      </c>
      <c r="JM16">
        <v>0.77629236450769556</v>
      </c>
      <c r="JN16">
        <v>436</v>
      </c>
      <c r="JQ16" t="s">
        <v>2134</v>
      </c>
      <c r="JS16">
        <v>0.82741732979859461</v>
      </c>
      <c r="JT16">
        <v>440</v>
      </c>
      <c r="JW16" t="s">
        <v>2180</v>
      </c>
      <c r="JY16">
        <v>0.78996235537320536</v>
      </c>
      <c r="JZ16">
        <v>454</v>
      </c>
      <c r="KC16" t="s">
        <v>2226</v>
      </c>
      <c r="KE16">
        <v>0.79237447647390857</v>
      </c>
      <c r="KF16">
        <v>341</v>
      </c>
    </row>
    <row r="17" spans="1:292" x14ac:dyDescent="0.2">
      <c r="A17" t="s">
        <v>19</v>
      </c>
      <c r="C17">
        <v>0.5</v>
      </c>
      <c r="D17">
        <v>4</v>
      </c>
      <c r="G17" t="s">
        <v>65</v>
      </c>
      <c r="I17">
        <v>0.60416666666666663</v>
      </c>
      <c r="J17">
        <v>4</v>
      </c>
      <c r="M17" t="s">
        <v>111</v>
      </c>
      <c r="O17">
        <v>0.64259548611111117</v>
      </c>
      <c r="P17">
        <v>6</v>
      </c>
      <c r="S17" t="s">
        <v>157</v>
      </c>
      <c r="U17">
        <v>0.68855999228395059</v>
      </c>
      <c r="V17">
        <v>5</v>
      </c>
      <c r="Y17" t="s">
        <v>203</v>
      </c>
      <c r="AA17">
        <v>0.68635637125220461</v>
      </c>
      <c r="AB17">
        <v>13</v>
      </c>
      <c r="AE17" t="s">
        <v>249</v>
      </c>
      <c r="AG17">
        <v>0.75327211640949787</v>
      </c>
      <c r="AH17">
        <v>6</v>
      </c>
      <c r="AK17" t="s">
        <v>295</v>
      </c>
      <c r="AM17">
        <v>0.65610230408714409</v>
      </c>
      <c r="AN17">
        <v>27</v>
      </c>
      <c r="AQ17" t="s">
        <v>341</v>
      </c>
      <c r="AS17">
        <v>0.65520980365723203</v>
      </c>
      <c r="AT17">
        <v>24</v>
      </c>
      <c r="AW17" t="s">
        <v>387</v>
      </c>
      <c r="AY17">
        <v>0.5986808539323526</v>
      </c>
      <c r="AZ17">
        <v>38</v>
      </c>
      <c r="BC17" t="s">
        <v>433</v>
      </c>
      <c r="BE17">
        <v>0.70280572505861971</v>
      </c>
      <c r="BF17">
        <v>36</v>
      </c>
      <c r="BI17" t="s">
        <v>479</v>
      </c>
      <c r="BK17">
        <v>0.70627968991126522</v>
      </c>
      <c r="BL17">
        <v>42</v>
      </c>
      <c r="BO17" t="s">
        <v>525</v>
      </c>
      <c r="BQ17">
        <v>0.73382264916690776</v>
      </c>
      <c r="BR17">
        <v>53</v>
      </c>
      <c r="BU17" t="s">
        <v>571</v>
      </c>
      <c r="BW17">
        <v>0.7684634196560568</v>
      </c>
      <c r="BX17">
        <v>37</v>
      </c>
      <c r="CA17" t="s">
        <v>617</v>
      </c>
      <c r="CC17">
        <v>0.72002234752718042</v>
      </c>
      <c r="CD17">
        <v>32</v>
      </c>
      <c r="CG17" t="s">
        <v>663</v>
      </c>
      <c r="CI17">
        <v>0.71602003318504037</v>
      </c>
      <c r="CJ17">
        <v>37</v>
      </c>
      <c r="CM17" t="s">
        <v>709</v>
      </c>
      <c r="CO17">
        <v>0.78165512043110885</v>
      </c>
      <c r="CP17">
        <v>62</v>
      </c>
      <c r="CS17" t="s">
        <v>755</v>
      </c>
      <c r="CU17">
        <v>0.75312999443258422</v>
      </c>
      <c r="CV17">
        <v>28</v>
      </c>
      <c r="CY17" t="s">
        <v>801</v>
      </c>
      <c r="DA17">
        <v>0.76654142426648364</v>
      </c>
      <c r="DB17">
        <v>40</v>
      </c>
      <c r="DE17" t="s">
        <v>847</v>
      </c>
      <c r="DG17">
        <v>0.70937852537668233</v>
      </c>
      <c r="DH17">
        <v>107</v>
      </c>
      <c r="DK17" t="s">
        <v>893</v>
      </c>
      <c r="DM17">
        <v>0.7947952115509721</v>
      </c>
      <c r="DN17">
        <v>58</v>
      </c>
      <c r="DQ17" t="s">
        <v>939</v>
      </c>
      <c r="DS17">
        <v>0.72132840292301081</v>
      </c>
      <c r="DT17">
        <v>118</v>
      </c>
      <c r="DW17" t="s">
        <v>985</v>
      </c>
      <c r="DY17">
        <v>0.78226694326456514</v>
      </c>
      <c r="DZ17">
        <v>101</v>
      </c>
      <c r="EC17" t="s">
        <v>1031</v>
      </c>
      <c r="EE17">
        <v>0.78585673594072325</v>
      </c>
      <c r="EF17">
        <v>109</v>
      </c>
      <c r="EI17" t="s">
        <v>1077</v>
      </c>
      <c r="EK17">
        <v>0.73576983789851946</v>
      </c>
      <c r="EL17">
        <v>146</v>
      </c>
      <c r="EO17" t="s">
        <v>1123</v>
      </c>
      <c r="EQ17">
        <v>0.75819393717438499</v>
      </c>
      <c r="ER17">
        <v>93</v>
      </c>
      <c r="EU17" t="s">
        <v>1169</v>
      </c>
      <c r="EW17">
        <v>0.76295943640748964</v>
      </c>
      <c r="EX17">
        <v>128</v>
      </c>
      <c r="FA17" t="s">
        <v>1215</v>
      </c>
      <c r="FC17">
        <v>0.77741721090614635</v>
      </c>
      <c r="FD17">
        <v>99</v>
      </c>
      <c r="FG17" t="s">
        <v>1261</v>
      </c>
      <c r="FI17">
        <v>0.74411723626353776</v>
      </c>
      <c r="FJ17">
        <v>160</v>
      </c>
      <c r="FM17" t="s">
        <v>1307</v>
      </c>
      <c r="FO17">
        <v>0.76018686817649361</v>
      </c>
      <c r="FP17">
        <v>151</v>
      </c>
      <c r="FS17" t="s">
        <v>1353</v>
      </c>
      <c r="FU17">
        <v>0.76798485849885934</v>
      </c>
      <c r="FV17">
        <v>206</v>
      </c>
      <c r="FY17" t="s">
        <v>1399</v>
      </c>
      <c r="GA17">
        <v>0.78341640983939786</v>
      </c>
      <c r="GB17">
        <v>180</v>
      </c>
      <c r="GE17" t="s">
        <v>1445</v>
      </c>
      <c r="GG17">
        <v>0.77983678215418095</v>
      </c>
      <c r="GH17">
        <v>189</v>
      </c>
      <c r="GK17" t="s">
        <v>1491</v>
      </c>
      <c r="GM17">
        <v>0.76759187653237826</v>
      </c>
      <c r="GN17">
        <v>171</v>
      </c>
      <c r="GQ17" t="s">
        <v>1537</v>
      </c>
      <c r="GS17">
        <v>0.7891923094882014</v>
      </c>
      <c r="GT17">
        <v>156</v>
      </c>
      <c r="GW17" t="s">
        <v>1583</v>
      </c>
      <c r="GY17">
        <v>0.81123089045583852</v>
      </c>
      <c r="GZ17">
        <v>211</v>
      </c>
      <c r="HC17" t="s">
        <v>1629</v>
      </c>
      <c r="HE17">
        <v>0.78932680409834866</v>
      </c>
      <c r="HF17">
        <v>272</v>
      </c>
      <c r="HI17" t="s">
        <v>1675</v>
      </c>
      <c r="HK17">
        <v>0.79981649522296705</v>
      </c>
      <c r="HL17">
        <v>213</v>
      </c>
      <c r="HO17" t="s">
        <v>1721</v>
      </c>
      <c r="HQ17">
        <v>0.77839649928149124</v>
      </c>
      <c r="HR17">
        <v>237</v>
      </c>
      <c r="HU17" t="s">
        <v>1767</v>
      </c>
      <c r="HW17">
        <v>0.78164539031383784</v>
      </c>
      <c r="HX17">
        <v>244</v>
      </c>
      <c r="IA17" t="s">
        <v>1813</v>
      </c>
      <c r="IC17">
        <v>0.79490287071553889</v>
      </c>
      <c r="ID17">
        <v>161</v>
      </c>
      <c r="IG17" t="s">
        <v>1859</v>
      </c>
      <c r="II17">
        <v>0.7723371325666637</v>
      </c>
      <c r="IJ17">
        <v>178</v>
      </c>
      <c r="IM17" t="s">
        <v>1905</v>
      </c>
      <c r="IO17">
        <v>0.77333726234901345</v>
      </c>
      <c r="IP17">
        <v>245</v>
      </c>
      <c r="IS17" t="s">
        <v>1951</v>
      </c>
      <c r="IU17">
        <v>0.82159418101991921</v>
      </c>
      <c r="IV17">
        <v>247</v>
      </c>
      <c r="IY17" t="s">
        <v>1997</v>
      </c>
      <c r="JA17">
        <v>0.79701829323867057</v>
      </c>
      <c r="JB17">
        <v>365</v>
      </c>
      <c r="JE17" t="s">
        <v>2043</v>
      </c>
      <c r="JG17">
        <v>0.80725532447376869</v>
      </c>
      <c r="JH17">
        <v>394</v>
      </c>
      <c r="JK17" t="s">
        <v>2089</v>
      </c>
      <c r="JM17">
        <v>0.80678914740388419</v>
      </c>
      <c r="JN17">
        <v>201</v>
      </c>
      <c r="JQ17" t="s">
        <v>2135</v>
      </c>
      <c r="JS17">
        <v>0.7899841700018303</v>
      </c>
      <c r="JT17">
        <v>443</v>
      </c>
      <c r="JW17" t="s">
        <v>2181</v>
      </c>
      <c r="JY17">
        <v>0.79304942975681569</v>
      </c>
      <c r="JZ17">
        <v>370</v>
      </c>
      <c r="KC17" t="s">
        <v>2227</v>
      </c>
      <c r="KE17">
        <v>0.81948872849934695</v>
      </c>
      <c r="KF17">
        <v>373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0.70486111111111105</v>
      </c>
      <c r="J18">
        <v>4</v>
      </c>
      <c r="M18" t="s">
        <v>112</v>
      </c>
      <c r="O18">
        <v>0.6815451388888889</v>
      </c>
      <c r="P18">
        <v>6</v>
      </c>
      <c r="S18" t="s">
        <v>158</v>
      </c>
      <c r="U18">
        <v>0.61744882340293861</v>
      </c>
      <c r="V18">
        <v>12</v>
      </c>
      <c r="Y18" t="s">
        <v>204</v>
      </c>
      <c r="AA18">
        <v>0.62388618913277116</v>
      </c>
      <c r="AB18">
        <v>17</v>
      </c>
      <c r="AE18" t="s">
        <v>250</v>
      </c>
      <c r="AG18">
        <v>0.63402260782785336</v>
      </c>
      <c r="AH18">
        <v>18</v>
      </c>
      <c r="AK18" t="s">
        <v>296</v>
      </c>
      <c r="AM18">
        <v>0.74039968171296289</v>
      </c>
      <c r="AN18">
        <v>9</v>
      </c>
      <c r="AQ18" t="s">
        <v>342</v>
      </c>
      <c r="AS18">
        <v>0.69804650888133035</v>
      </c>
      <c r="AT18">
        <v>16</v>
      </c>
      <c r="AW18" t="s">
        <v>388</v>
      </c>
      <c r="AY18">
        <v>0.64514384213248388</v>
      </c>
      <c r="AZ18">
        <v>31</v>
      </c>
      <c r="BC18" t="s">
        <v>434</v>
      </c>
      <c r="BE18">
        <v>0.72093405003561262</v>
      </c>
      <c r="BF18">
        <v>33</v>
      </c>
      <c r="BI18" t="s">
        <v>480</v>
      </c>
      <c r="BK18">
        <v>0.71180163103828664</v>
      </c>
      <c r="BL18">
        <v>32</v>
      </c>
      <c r="BO18" t="s">
        <v>526</v>
      </c>
      <c r="BQ18">
        <v>0.62596951188452443</v>
      </c>
      <c r="BR18">
        <v>57</v>
      </c>
      <c r="BU18" t="s">
        <v>572</v>
      </c>
      <c r="BW18">
        <v>0.7719211261978749</v>
      </c>
      <c r="BX18">
        <v>35</v>
      </c>
      <c r="CA18" t="s">
        <v>618</v>
      </c>
      <c r="CC18">
        <v>0.77384908532459573</v>
      </c>
      <c r="CD18">
        <v>39</v>
      </c>
      <c r="CG18" t="s">
        <v>664</v>
      </c>
      <c r="CI18">
        <v>0.7392454735423899</v>
      </c>
      <c r="CJ18">
        <v>74</v>
      </c>
      <c r="CM18" t="s">
        <v>710</v>
      </c>
      <c r="CO18">
        <v>0.7433977568756841</v>
      </c>
      <c r="CP18">
        <v>46</v>
      </c>
      <c r="CS18" t="s">
        <v>756</v>
      </c>
      <c r="CU18">
        <v>0.77285489614615732</v>
      </c>
      <c r="CV18">
        <v>40</v>
      </c>
      <c r="CY18" t="s">
        <v>802</v>
      </c>
      <c r="DA18">
        <v>0.74778582055989229</v>
      </c>
      <c r="DB18">
        <v>93</v>
      </c>
      <c r="DE18" t="s">
        <v>848</v>
      </c>
      <c r="DG18">
        <v>0.74387897055119256</v>
      </c>
      <c r="DH18">
        <v>107</v>
      </c>
      <c r="DK18" t="s">
        <v>894</v>
      </c>
      <c r="DM18">
        <v>0.7697232770349226</v>
      </c>
      <c r="DN18">
        <v>78</v>
      </c>
      <c r="DQ18" t="s">
        <v>940</v>
      </c>
      <c r="DS18">
        <v>0.77381930479540562</v>
      </c>
      <c r="DT18">
        <v>83</v>
      </c>
      <c r="DW18" t="s">
        <v>986</v>
      </c>
      <c r="DY18">
        <v>0.76340204850675442</v>
      </c>
      <c r="DZ18">
        <v>126</v>
      </c>
      <c r="EC18" t="s">
        <v>1032</v>
      </c>
      <c r="EE18">
        <v>0.76665247462266162</v>
      </c>
      <c r="EF18">
        <v>87</v>
      </c>
      <c r="EI18" t="s">
        <v>1078</v>
      </c>
      <c r="EK18">
        <v>0.75947310029259096</v>
      </c>
      <c r="EL18">
        <v>81</v>
      </c>
      <c r="EO18" t="s">
        <v>1124</v>
      </c>
      <c r="EQ18">
        <v>0.75634238330168402</v>
      </c>
      <c r="ER18">
        <v>121</v>
      </c>
      <c r="EU18" t="s">
        <v>1170</v>
      </c>
      <c r="EW18">
        <v>0.76349405189132669</v>
      </c>
      <c r="EX18">
        <v>81</v>
      </c>
      <c r="FA18" t="s">
        <v>1216</v>
      </c>
      <c r="FC18">
        <v>0.78213374154969217</v>
      </c>
      <c r="FD18">
        <v>153</v>
      </c>
      <c r="FG18" t="s">
        <v>1262</v>
      </c>
      <c r="FI18">
        <v>0.74684634535703154</v>
      </c>
      <c r="FJ18">
        <v>164</v>
      </c>
      <c r="FM18" t="s">
        <v>1308</v>
      </c>
      <c r="FO18">
        <v>0.78959097420101365</v>
      </c>
      <c r="FP18">
        <v>170</v>
      </c>
      <c r="FS18" t="s">
        <v>1354</v>
      </c>
      <c r="FU18">
        <v>0.79037970571981686</v>
      </c>
      <c r="FV18">
        <v>173</v>
      </c>
      <c r="FY18" t="s">
        <v>1400</v>
      </c>
      <c r="GA18">
        <v>0.79369779212819025</v>
      </c>
      <c r="GB18">
        <v>198</v>
      </c>
      <c r="GE18" t="s">
        <v>1446</v>
      </c>
      <c r="GG18">
        <v>0.78011598683496775</v>
      </c>
      <c r="GH18">
        <v>171</v>
      </c>
      <c r="GK18" t="s">
        <v>1492</v>
      </c>
      <c r="GM18">
        <v>0.76478496188047274</v>
      </c>
      <c r="GN18">
        <v>320</v>
      </c>
      <c r="GQ18" t="s">
        <v>1538</v>
      </c>
      <c r="GS18">
        <v>0.75767191739312456</v>
      </c>
      <c r="GT18">
        <v>310</v>
      </c>
      <c r="GW18" t="s">
        <v>1584</v>
      </c>
      <c r="GY18">
        <v>0.81068404352071677</v>
      </c>
      <c r="GZ18">
        <v>187</v>
      </c>
      <c r="HC18" t="s">
        <v>1630</v>
      </c>
      <c r="HE18">
        <v>0.78105258000613953</v>
      </c>
      <c r="HF18">
        <v>236</v>
      </c>
      <c r="HI18" t="s">
        <v>1676</v>
      </c>
      <c r="HK18">
        <v>0.80399350318989027</v>
      </c>
      <c r="HL18">
        <v>280</v>
      </c>
      <c r="HO18" t="s">
        <v>1722</v>
      </c>
      <c r="HQ18">
        <v>0.78416324710394758</v>
      </c>
      <c r="HR18">
        <v>261</v>
      </c>
      <c r="HU18" t="s">
        <v>1768</v>
      </c>
      <c r="HW18">
        <v>0.80008186260868031</v>
      </c>
      <c r="HX18">
        <v>142</v>
      </c>
      <c r="IA18" t="s">
        <v>1814</v>
      </c>
      <c r="IC18">
        <v>0.77162537320635749</v>
      </c>
      <c r="ID18">
        <v>225</v>
      </c>
      <c r="IG18" t="s">
        <v>1860</v>
      </c>
      <c r="II18">
        <v>0.7923102890010042</v>
      </c>
      <c r="IJ18">
        <v>236</v>
      </c>
      <c r="IM18" t="s">
        <v>1906</v>
      </c>
      <c r="IO18">
        <v>0.76930007383852084</v>
      </c>
      <c r="IP18">
        <v>215</v>
      </c>
      <c r="IS18" t="s">
        <v>1952</v>
      </c>
      <c r="IU18">
        <v>0.81230981989945927</v>
      </c>
      <c r="IV18">
        <v>250</v>
      </c>
      <c r="IY18" t="s">
        <v>1998</v>
      </c>
      <c r="JA18">
        <v>0.78122458917173643</v>
      </c>
      <c r="JB18">
        <v>263</v>
      </c>
      <c r="JE18" t="s">
        <v>2044</v>
      </c>
      <c r="JG18">
        <v>0.80446359339379681</v>
      </c>
      <c r="JH18">
        <v>427</v>
      </c>
      <c r="JK18" t="s">
        <v>2090</v>
      </c>
      <c r="JM18">
        <v>0.77619402555435091</v>
      </c>
      <c r="JN18">
        <v>297</v>
      </c>
      <c r="JQ18" t="s">
        <v>2136</v>
      </c>
      <c r="JS18">
        <v>0.7888873853929329</v>
      </c>
      <c r="JT18">
        <v>443</v>
      </c>
      <c r="JW18" t="s">
        <v>2182</v>
      </c>
      <c r="JY18">
        <v>0.79400684295135004</v>
      </c>
      <c r="JZ18">
        <v>399</v>
      </c>
      <c r="KC18" t="s">
        <v>2228</v>
      </c>
      <c r="KE18">
        <v>0.7502183501719395</v>
      </c>
      <c r="KF18">
        <v>508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0.91203703703703687</v>
      </c>
      <c r="J19">
        <v>4</v>
      </c>
      <c r="M19" t="s">
        <v>113</v>
      </c>
      <c r="O19">
        <v>0.63984259259259257</v>
      </c>
      <c r="P19">
        <v>8</v>
      </c>
      <c r="S19" t="s">
        <v>159</v>
      </c>
      <c r="U19">
        <v>0.79728792920524683</v>
      </c>
      <c r="V19">
        <v>5</v>
      </c>
      <c r="Y19" t="s">
        <v>205</v>
      </c>
      <c r="AA19">
        <v>0.4524377893518518</v>
      </c>
      <c r="AB19">
        <v>10</v>
      </c>
      <c r="AE19" t="s">
        <v>251</v>
      </c>
      <c r="AG19">
        <v>0.59008106761268242</v>
      </c>
      <c r="AH19">
        <v>17</v>
      </c>
      <c r="AK19" t="s">
        <v>297</v>
      </c>
      <c r="AM19">
        <v>0.73390464228350061</v>
      </c>
      <c r="AN19">
        <v>18</v>
      </c>
      <c r="AQ19" t="s">
        <v>343</v>
      </c>
      <c r="AS19">
        <v>0.71264545679231539</v>
      </c>
      <c r="AT19">
        <v>16</v>
      </c>
      <c r="AW19" t="s">
        <v>389</v>
      </c>
      <c r="AY19">
        <v>0.74039522526796209</v>
      </c>
      <c r="AZ19">
        <v>13</v>
      </c>
      <c r="BC19" t="s">
        <v>435</v>
      </c>
      <c r="BE19">
        <v>0.64281891118381995</v>
      </c>
      <c r="BF19">
        <v>54</v>
      </c>
      <c r="BI19" t="s">
        <v>481</v>
      </c>
      <c r="BK19">
        <v>0.69699627700617284</v>
      </c>
      <c r="BL19">
        <v>41</v>
      </c>
      <c r="BO19" t="s">
        <v>527</v>
      </c>
      <c r="BQ19">
        <v>0.71849624728363581</v>
      </c>
      <c r="BR19">
        <v>60</v>
      </c>
      <c r="BU19" t="s">
        <v>573</v>
      </c>
      <c r="BW19">
        <v>0.72322778271299426</v>
      </c>
      <c r="BX19">
        <v>38</v>
      </c>
      <c r="CA19" t="s">
        <v>619</v>
      </c>
      <c r="CC19">
        <v>0.75427616167177503</v>
      </c>
      <c r="CD19">
        <v>46</v>
      </c>
      <c r="CG19" t="s">
        <v>665</v>
      </c>
      <c r="CI19">
        <v>0.74144225260416685</v>
      </c>
      <c r="CJ19">
        <v>44</v>
      </c>
      <c r="CM19" t="s">
        <v>711</v>
      </c>
      <c r="CO19">
        <v>0.72558286645893255</v>
      </c>
      <c r="CP19">
        <v>55</v>
      </c>
      <c r="CS19" t="s">
        <v>757</v>
      </c>
      <c r="CU19">
        <v>0.78241798237016658</v>
      </c>
      <c r="CV19">
        <v>56</v>
      </c>
      <c r="CY19" t="s">
        <v>803</v>
      </c>
      <c r="DA19">
        <v>0.71733903349420991</v>
      </c>
      <c r="DB19">
        <v>106</v>
      </c>
      <c r="DE19" t="s">
        <v>849</v>
      </c>
      <c r="DG19">
        <v>0.76429642675908371</v>
      </c>
      <c r="DH19">
        <v>48</v>
      </c>
      <c r="DK19" t="s">
        <v>895</v>
      </c>
      <c r="DM19">
        <v>0.77763313895201702</v>
      </c>
      <c r="DN19">
        <v>82</v>
      </c>
      <c r="DQ19" t="s">
        <v>941</v>
      </c>
      <c r="DS19">
        <v>0.76104904452098543</v>
      </c>
      <c r="DT19">
        <v>76</v>
      </c>
      <c r="DW19" t="s">
        <v>987</v>
      </c>
      <c r="DY19">
        <v>0.81008565623970552</v>
      </c>
      <c r="DZ19">
        <v>103</v>
      </c>
      <c r="EC19" t="s">
        <v>1033</v>
      </c>
      <c r="EE19">
        <v>0.76150557184236167</v>
      </c>
      <c r="EF19">
        <v>145</v>
      </c>
      <c r="EI19" t="s">
        <v>1079</v>
      </c>
      <c r="EK19">
        <v>0.74672440472169055</v>
      </c>
      <c r="EL19">
        <v>139</v>
      </c>
      <c r="EO19" t="s">
        <v>1125</v>
      </c>
      <c r="EQ19">
        <v>0.7868639337236516</v>
      </c>
      <c r="ER19">
        <v>189</v>
      </c>
      <c r="EU19" t="s">
        <v>1171</v>
      </c>
      <c r="EW19">
        <v>0.74761595123642144</v>
      </c>
      <c r="EX19">
        <v>138</v>
      </c>
      <c r="FA19" t="s">
        <v>1217</v>
      </c>
      <c r="FC19">
        <v>0.79591440275951764</v>
      </c>
      <c r="FD19">
        <v>88</v>
      </c>
      <c r="FG19" t="s">
        <v>1263</v>
      </c>
      <c r="FI19">
        <v>0.74381999317051517</v>
      </c>
      <c r="FJ19">
        <v>237</v>
      </c>
      <c r="FM19" t="s">
        <v>1309</v>
      </c>
      <c r="FO19">
        <v>0.80629459000274262</v>
      </c>
      <c r="FP19">
        <v>220</v>
      </c>
      <c r="FS19" t="s">
        <v>1355</v>
      </c>
      <c r="FU19">
        <v>0.77535184236384969</v>
      </c>
      <c r="FV19">
        <v>138</v>
      </c>
      <c r="FY19" t="s">
        <v>1401</v>
      </c>
      <c r="GA19">
        <v>0.7685998393679857</v>
      </c>
      <c r="GB19">
        <v>121</v>
      </c>
      <c r="GE19" t="s">
        <v>1447</v>
      </c>
      <c r="GG19">
        <v>0.76193245157117762</v>
      </c>
      <c r="GH19">
        <v>209</v>
      </c>
      <c r="GK19" t="s">
        <v>1493</v>
      </c>
      <c r="GM19">
        <v>0.7648453041453197</v>
      </c>
      <c r="GN19">
        <v>181</v>
      </c>
      <c r="GQ19" t="s">
        <v>1539</v>
      </c>
      <c r="GS19">
        <v>0.77244161868182359</v>
      </c>
      <c r="GT19">
        <v>198</v>
      </c>
      <c r="GW19" t="s">
        <v>1585</v>
      </c>
      <c r="GY19">
        <v>0.79809473101244466</v>
      </c>
      <c r="GZ19">
        <v>274</v>
      </c>
      <c r="HC19" t="s">
        <v>1631</v>
      </c>
      <c r="HE19">
        <v>0.77596266554306437</v>
      </c>
      <c r="HF19">
        <v>309</v>
      </c>
      <c r="HI19" t="s">
        <v>1677</v>
      </c>
      <c r="HK19">
        <v>0.7937971139634068</v>
      </c>
      <c r="HL19">
        <v>255</v>
      </c>
      <c r="HO19" t="s">
        <v>1723</v>
      </c>
      <c r="HQ19">
        <v>0.78477059740276112</v>
      </c>
      <c r="HR19">
        <v>303</v>
      </c>
      <c r="HU19" t="s">
        <v>1769</v>
      </c>
      <c r="HW19">
        <v>0.78118757448909493</v>
      </c>
      <c r="HX19">
        <v>258</v>
      </c>
      <c r="IA19" t="s">
        <v>1815</v>
      </c>
      <c r="IC19">
        <v>0.76136345146189688</v>
      </c>
      <c r="ID19">
        <v>310</v>
      </c>
      <c r="IG19" t="s">
        <v>1861</v>
      </c>
      <c r="II19">
        <v>0.78276681281776217</v>
      </c>
      <c r="IJ19">
        <v>282</v>
      </c>
      <c r="IM19" t="s">
        <v>1907</v>
      </c>
      <c r="IO19">
        <v>0.76629586480791467</v>
      </c>
      <c r="IP19">
        <v>313</v>
      </c>
      <c r="IS19" t="s">
        <v>1953</v>
      </c>
      <c r="IU19">
        <v>0.81012603493108071</v>
      </c>
      <c r="IV19">
        <v>300</v>
      </c>
      <c r="IY19" t="s">
        <v>1999</v>
      </c>
      <c r="JA19">
        <v>0.77980055925324332</v>
      </c>
      <c r="JB19">
        <v>303</v>
      </c>
      <c r="JE19" t="s">
        <v>2045</v>
      </c>
      <c r="JG19">
        <v>0.8016405487437126</v>
      </c>
      <c r="JH19">
        <v>321</v>
      </c>
      <c r="JK19" t="s">
        <v>2091</v>
      </c>
      <c r="JM19">
        <v>0.77584173674904966</v>
      </c>
      <c r="JN19">
        <v>292</v>
      </c>
      <c r="JQ19" t="s">
        <v>2137</v>
      </c>
      <c r="JS19">
        <v>0.81538504715849491</v>
      </c>
      <c r="JT19">
        <v>338</v>
      </c>
      <c r="JW19" t="s">
        <v>2183</v>
      </c>
      <c r="JY19">
        <v>0.78560766677944294</v>
      </c>
      <c r="JZ19">
        <v>391</v>
      </c>
      <c r="KC19" t="s">
        <v>2229</v>
      </c>
      <c r="KE19">
        <v>0.76506917588404755</v>
      </c>
      <c r="KF19">
        <v>376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0.61111111111111105</v>
      </c>
      <c r="J20">
        <v>3</v>
      </c>
      <c r="M20" t="s">
        <v>114</v>
      </c>
      <c r="O20">
        <v>0.69932407407407404</v>
      </c>
      <c r="P20">
        <v>5</v>
      </c>
      <c r="S20" t="s">
        <v>160</v>
      </c>
      <c r="U20">
        <v>0.69798900462962965</v>
      </c>
      <c r="V20">
        <v>7</v>
      </c>
      <c r="Y20" t="s">
        <v>206</v>
      </c>
      <c r="AA20">
        <v>0.63956276868386241</v>
      </c>
      <c r="AB20">
        <v>11</v>
      </c>
      <c r="AE20" t="s">
        <v>252</v>
      </c>
      <c r="AG20">
        <v>0.64844969411375653</v>
      </c>
      <c r="AH20">
        <v>9</v>
      </c>
      <c r="AK20" t="s">
        <v>298</v>
      </c>
      <c r="AM20">
        <v>0.71741808750482239</v>
      </c>
      <c r="AN20">
        <v>19</v>
      </c>
      <c r="AQ20" t="s">
        <v>344</v>
      </c>
      <c r="AS20">
        <v>0.75367899568602692</v>
      </c>
      <c r="AT20">
        <v>16</v>
      </c>
      <c r="AW20" t="s">
        <v>390</v>
      </c>
      <c r="AY20">
        <v>0.72555233233339633</v>
      </c>
      <c r="AZ20">
        <v>10</v>
      </c>
      <c r="BC20" t="s">
        <v>436</v>
      </c>
      <c r="BE20">
        <v>0.66645340821959131</v>
      </c>
      <c r="BF20">
        <v>18</v>
      </c>
      <c r="BI20" t="s">
        <v>482</v>
      </c>
      <c r="BK20">
        <v>0.69922248443503565</v>
      </c>
      <c r="BL20">
        <v>86</v>
      </c>
      <c r="BO20" t="s">
        <v>528</v>
      </c>
      <c r="BQ20">
        <v>0.71474459236050825</v>
      </c>
      <c r="BR20">
        <v>48</v>
      </c>
      <c r="BU20" t="s">
        <v>574</v>
      </c>
      <c r="BW20">
        <v>0.75257371347699953</v>
      </c>
      <c r="BX20">
        <v>52</v>
      </c>
      <c r="CA20" t="s">
        <v>620</v>
      </c>
      <c r="CC20">
        <v>0.76955380169485177</v>
      </c>
      <c r="CD20">
        <v>45</v>
      </c>
      <c r="CG20" t="s">
        <v>666</v>
      </c>
      <c r="CI20">
        <v>0.68171373892786291</v>
      </c>
      <c r="CJ20">
        <v>72</v>
      </c>
      <c r="CM20" t="s">
        <v>712</v>
      </c>
      <c r="CO20">
        <v>0.77210226973964624</v>
      </c>
      <c r="CP20">
        <v>33</v>
      </c>
      <c r="CS20" t="s">
        <v>758</v>
      </c>
      <c r="CU20">
        <v>0.73608021146037317</v>
      </c>
      <c r="CV20">
        <v>80</v>
      </c>
      <c r="CY20" t="s">
        <v>804</v>
      </c>
      <c r="DA20">
        <v>0.78091536084218893</v>
      </c>
      <c r="DB20">
        <v>29</v>
      </c>
      <c r="DE20" t="s">
        <v>850</v>
      </c>
      <c r="DG20">
        <v>0.75207641984931828</v>
      </c>
      <c r="DH20">
        <v>57</v>
      </c>
      <c r="DK20" t="s">
        <v>896</v>
      </c>
      <c r="DM20">
        <v>0.76331760087242861</v>
      </c>
      <c r="DN20">
        <v>111</v>
      </c>
      <c r="DQ20" t="s">
        <v>942</v>
      </c>
      <c r="DS20">
        <v>0.77021106622719426</v>
      </c>
      <c r="DT20">
        <v>52</v>
      </c>
      <c r="DW20" t="s">
        <v>988</v>
      </c>
      <c r="DY20">
        <v>0.79444674837730678</v>
      </c>
      <c r="DZ20">
        <v>109</v>
      </c>
      <c r="EC20" t="s">
        <v>1034</v>
      </c>
      <c r="EE20">
        <v>0.71723697094745975</v>
      </c>
      <c r="EF20">
        <v>151</v>
      </c>
      <c r="EI20" t="s">
        <v>1080</v>
      </c>
      <c r="EK20">
        <v>0.75057125846283668</v>
      </c>
      <c r="EL20">
        <v>90</v>
      </c>
      <c r="EO20" t="s">
        <v>1126</v>
      </c>
      <c r="EQ20">
        <v>0.79916084390633479</v>
      </c>
      <c r="ER20">
        <v>184</v>
      </c>
      <c r="EU20" t="s">
        <v>1172</v>
      </c>
      <c r="EW20">
        <v>0.77818988467193217</v>
      </c>
      <c r="EX20">
        <v>137</v>
      </c>
      <c r="FA20" t="s">
        <v>1218</v>
      </c>
      <c r="FC20">
        <v>0.76341570704277917</v>
      </c>
      <c r="FD20">
        <v>143</v>
      </c>
      <c r="FG20" t="s">
        <v>1264</v>
      </c>
      <c r="FI20">
        <v>0.74583896502213454</v>
      </c>
      <c r="FJ20">
        <v>152</v>
      </c>
      <c r="FM20" t="s">
        <v>1310</v>
      </c>
      <c r="FO20">
        <v>0.77293982904742731</v>
      </c>
      <c r="FP20">
        <v>129</v>
      </c>
      <c r="FS20" t="s">
        <v>1356</v>
      </c>
      <c r="FU20">
        <v>0.76176051467033767</v>
      </c>
      <c r="FV20">
        <v>201</v>
      </c>
      <c r="FY20" t="s">
        <v>1402</v>
      </c>
      <c r="GA20">
        <v>0.78507936206566753</v>
      </c>
      <c r="GB20">
        <v>192</v>
      </c>
      <c r="GE20" t="s">
        <v>1448</v>
      </c>
      <c r="GG20">
        <v>0.77453654210087375</v>
      </c>
      <c r="GH20">
        <v>193</v>
      </c>
      <c r="GK20" t="s">
        <v>1494</v>
      </c>
      <c r="GM20">
        <v>0.78067932263938233</v>
      </c>
      <c r="GN20">
        <v>264</v>
      </c>
      <c r="GQ20" t="s">
        <v>1540</v>
      </c>
      <c r="GS20">
        <v>0.75766890470730652</v>
      </c>
      <c r="GT20">
        <v>285</v>
      </c>
      <c r="GW20" t="s">
        <v>1586</v>
      </c>
      <c r="GY20">
        <v>0.79385459419922988</v>
      </c>
      <c r="GZ20">
        <v>232</v>
      </c>
      <c r="HC20" t="s">
        <v>1632</v>
      </c>
      <c r="HE20">
        <v>0.81507838205754535</v>
      </c>
      <c r="HF20">
        <v>207</v>
      </c>
      <c r="HI20" t="s">
        <v>1678</v>
      </c>
      <c r="HK20">
        <v>0.81489748164213471</v>
      </c>
      <c r="HL20">
        <v>146</v>
      </c>
      <c r="HO20" t="s">
        <v>1724</v>
      </c>
      <c r="HQ20">
        <v>0.77886219070186968</v>
      </c>
      <c r="HR20">
        <v>295</v>
      </c>
      <c r="HU20" t="s">
        <v>1770</v>
      </c>
      <c r="HW20">
        <v>0.80400414233306194</v>
      </c>
      <c r="HX20">
        <v>286</v>
      </c>
      <c r="IA20" t="s">
        <v>1816</v>
      </c>
      <c r="IC20">
        <v>0.77998665609163864</v>
      </c>
      <c r="ID20">
        <v>339</v>
      </c>
      <c r="IG20" t="s">
        <v>1862</v>
      </c>
      <c r="II20">
        <v>0.78168834565560885</v>
      </c>
      <c r="IJ20">
        <v>223</v>
      </c>
      <c r="IM20" t="s">
        <v>1908</v>
      </c>
      <c r="IO20">
        <v>0.76584462994941238</v>
      </c>
      <c r="IP20">
        <v>347</v>
      </c>
      <c r="IS20" t="s">
        <v>1954</v>
      </c>
      <c r="IU20">
        <v>0.80822456345387617</v>
      </c>
      <c r="IV20">
        <v>313</v>
      </c>
      <c r="IY20" t="s">
        <v>2000</v>
      </c>
      <c r="JA20">
        <v>0.80194720940185416</v>
      </c>
      <c r="JB20">
        <v>267</v>
      </c>
      <c r="JE20" t="s">
        <v>2046</v>
      </c>
      <c r="JG20">
        <v>0.80516225928149732</v>
      </c>
      <c r="JH20">
        <v>342</v>
      </c>
      <c r="JK20" t="s">
        <v>2092</v>
      </c>
      <c r="JM20">
        <v>0.77765289909048363</v>
      </c>
      <c r="JN20">
        <v>292</v>
      </c>
      <c r="JQ20" t="s">
        <v>2138</v>
      </c>
      <c r="JS20">
        <v>0.7979839247388677</v>
      </c>
      <c r="JT20">
        <v>395</v>
      </c>
      <c r="JW20" t="s">
        <v>2184</v>
      </c>
      <c r="JY20">
        <v>0.79694100908686782</v>
      </c>
      <c r="JZ20">
        <v>466</v>
      </c>
      <c r="KC20" t="s">
        <v>2230</v>
      </c>
      <c r="KE20">
        <v>0.78630547099336023</v>
      </c>
      <c r="KF20">
        <v>429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0.75077160493827144</v>
      </c>
      <c r="J21">
        <v>4</v>
      </c>
      <c r="M21" t="s">
        <v>115</v>
      </c>
      <c r="O21">
        <v>0.62703501157407415</v>
      </c>
      <c r="P21">
        <v>6</v>
      </c>
      <c r="S21" t="s">
        <v>161</v>
      </c>
      <c r="U21">
        <v>0.69007370434670789</v>
      </c>
      <c r="V21">
        <v>12</v>
      </c>
      <c r="Y21" t="s">
        <v>207</v>
      </c>
      <c r="AA21">
        <v>0.69347724712714942</v>
      </c>
      <c r="AB21">
        <v>18</v>
      </c>
      <c r="AE21" t="s">
        <v>253</v>
      </c>
      <c r="AG21">
        <v>0.64010485559964725</v>
      </c>
      <c r="AH21">
        <v>13</v>
      </c>
      <c r="AK21" t="s">
        <v>299</v>
      </c>
      <c r="AM21">
        <v>0.72407932681405884</v>
      </c>
      <c r="AN21">
        <v>13</v>
      </c>
      <c r="AQ21" t="s">
        <v>345</v>
      </c>
      <c r="AS21">
        <v>0.73673476299452856</v>
      </c>
      <c r="AT21">
        <v>10</v>
      </c>
      <c r="AW21" t="s">
        <v>391</v>
      </c>
      <c r="AY21">
        <v>0.65810916561358346</v>
      </c>
      <c r="AZ21">
        <v>19</v>
      </c>
      <c r="BC21" t="s">
        <v>437</v>
      </c>
      <c r="BE21">
        <v>0.75023906305644594</v>
      </c>
      <c r="BF21">
        <v>41</v>
      </c>
      <c r="BI21" t="s">
        <v>483</v>
      </c>
      <c r="BK21">
        <v>0.71764129774305552</v>
      </c>
      <c r="BL21">
        <v>53</v>
      </c>
      <c r="BO21" t="s">
        <v>529</v>
      </c>
      <c r="BQ21">
        <v>0.69849858760127315</v>
      </c>
      <c r="BR21">
        <v>52</v>
      </c>
      <c r="BU21" t="s">
        <v>575</v>
      </c>
      <c r="BW21">
        <v>0.66309820658587504</v>
      </c>
      <c r="BX21">
        <v>61</v>
      </c>
      <c r="CA21" t="s">
        <v>621</v>
      </c>
      <c r="CC21">
        <v>0.75956269290123457</v>
      </c>
      <c r="CD21">
        <v>25</v>
      </c>
      <c r="CG21" t="s">
        <v>667</v>
      </c>
      <c r="CI21">
        <v>0.65825477234082075</v>
      </c>
      <c r="CJ21">
        <v>86</v>
      </c>
      <c r="CM21" t="s">
        <v>713</v>
      </c>
      <c r="CO21">
        <v>0.731963113974612</v>
      </c>
      <c r="CP21">
        <v>64</v>
      </c>
      <c r="CS21" t="s">
        <v>759</v>
      </c>
      <c r="CU21">
        <v>0.73310927260055536</v>
      </c>
      <c r="CV21">
        <v>51</v>
      </c>
      <c r="CY21" t="s">
        <v>805</v>
      </c>
      <c r="DA21">
        <v>0.7453380662387239</v>
      </c>
      <c r="DB21">
        <v>72</v>
      </c>
      <c r="DE21" t="s">
        <v>851</v>
      </c>
      <c r="DG21">
        <v>0.73811830451050975</v>
      </c>
      <c r="DH21">
        <v>109</v>
      </c>
      <c r="DK21" t="s">
        <v>897</v>
      </c>
      <c r="DM21">
        <v>0.72796789411061424</v>
      </c>
      <c r="DN21">
        <v>116</v>
      </c>
      <c r="DQ21" t="s">
        <v>943</v>
      </c>
      <c r="DS21">
        <v>0.75941455944087699</v>
      </c>
      <c r="DT21">
        <v>111</v>
      </c>
      <c r="DW21" t="s">
        <v>989</v>
      </c>
      <c r="DY21">
        <v>0.7720751626455763</v>
      </c>
      <c r="DZ21">
        <v>132</v>
      </c>
      <c r="EC21" t="s">
        <v>1035</v>
      </c>
      <c r="EE21">
        <v>0.75875993072133019</v>
      </c>
      <c r="EF21">
        <v>87</v>
      </c>
      <c r="EI21" t="s">
        <v>1081</v>
      </c>
      <c r="EK21">
        <v>0.75514458685774588</v>
      </c>
      <c r="EL21">
        <v>131</v>
      </c>
      <c r="EO21" t="s">
        <v>1127</v>
      </c>
      <c r="EQ21">
        <v>0.73283368077626132</v>
      </c>
      <c r="ER21">
        <v>145</v>
      </c>
      <c r="EU21" t="s">
        <v>1173</v>
      </c>
      <c r="EW21">
        <v>0.74635264984447103</v>
      </c>
      <c r="EX21">
        <v>108</v>
      </c>
      <c r="FA21" t="s">
        <v>1219</v>
      </c>
      <c r="FC21">
        <v>0.7879462945036646</v>
      </c>
      <c r="FD21">
        <v>134</v>
      </c>
      <c r="FG21" t="s">
        <v>1265</v>
      </c>
      <c r="FI21">
        <v>0.77363875709315044</v>
      </c>
      <c r="FJ21">
        <v>170</v>
      </c>
      <c r="FM21" t="s">
        <v>1311</v>
      </c>
      <c r="FO21">
        <v>0.77997652429281428</v>
      </c>
      <c r="FP21">
        <v>213</v>
      </c>
      <c r="FS21" t="s">
        <v>1357</v>
      </c>
      <c r="FU21">
        <v>0.76205215267342508</v>
      </c>
      <c r="FV21">
        <v>164</v>
      </c>
      <c r="FY21" t="s">
        <v>1403</v>
      </c>
      <c r="GA21">
        <v>0.76085911318262012</v>
      </c>
      <c r="GB21">
        <v>141</v>
      </c>
      <c r="GE21" t="s">
        <v>1449</v>
      </c>
      <c r="GG21">
        <v>0.76670401698774482</v>
      </c>
      <c r="GH21">
        <v>263</v>
      </c>
      <c r="GK21" t="s">
        <v>1495</v>
      </c>
      <c r="GM21">
        <v>0.77255565369280121</v>
      </c>
      <c r="GN21">
        <v>250</v>
      </c>
      <c r="GQ21" t="s">
        <v>1541</v>
      </c>
      <c r="GS21">
        <v>0.78064452565167319</v>
      </c>
      <c r="GT21">
        <v>246</v>
      </c>
      <c r="GW21" t="s">
        <v>1587</v>
      </c>
      <c r="GY21">
        <v>0.79314572637648584</v>
      </c>
      <c r="GZ21">
        <v>275</v>
      </c>
      <c r="HC21" t="s">
        <v>1633</v>
      </c>
      <c r="HE21">
        <v>0.7535629756899892</v>
      </c>
      <c r="HF21">
        <v>216</v>
      </c>
      <c r="HI21" t="s">
        <v>1679</v>
      </c>
      <c r="HK21">
        <v>0.78845100295728843</v>
      </c>
      <c r="HL21">
        <v>150</v>
      </c>
      <c r="HO21" t="s">
        <v>1725</v>
      </c>
      <c r="HQ21">
        <v>0.79377692122079679</v>
      </c>
      <c r="HR21">
        <v>272</v>
      </c>
      <c r="HU21" t="s">
        <v>1771</v>
      </c>
      <c r="HW21">
        <v>0.78186992420581058</v>
      </c>
      <c r="HX21">
        <v>245</v>
      </c>
      <c r="IA21" t="s">
        <v>1817</v>
      </c>
      <c r="IC21">
        <v>0.75125857649445704</v>
      </c>
      <c r="ID21">
        <v>307</v>
      </c>
      <c r="IG21" t="s">
        <v>1863</v>
      </c>
      <c r="II21">
        <v>0.78382092645320089</v>
      </c>
      <c r="IJ21">
        <v>322</v>
      </c>
      <c r="IM21" t="s">
        <v>1909</v>
      </c>
      <c r="IO21">
        <v>0.77487490545489768</v>
      </c>
      <c r="IP21">
        <v>352</v>
      </c>
      <c r="IS21" t="s">
        <v>1955</v>
      </c>
      <c r="IU21">
        <v>0.81755246801971615</v>
      </c>
      <c r="IV21">
        <v>298</v>
      </c>
      <c r="IY21" t="s">
        <v>2001</v>
      </c>
      <c r="JA21">
        <v>0.79264531815388073</v>
      </c>
      <c r="JB21">
        <v>278</v>
      </c>
      <c r="JE21" t="s">
        <v>2047</v>
      </c>
      <c r="JG21">
        <v>0.80518627932571685</v>
      </c>
      <c r="JH21">
        <v>277</v>
      </c>
      <c r="JK21" t="s">
        <v>2093</v>
      </c>
      <c r="JM21">
        <v>0.80373512838025329</v>
      </c>
      <c r="JN21">
        <v>278</v>
      </c>
      <c r="JQ21" t="s">
        <v>2139</v>
      </c>
      <c r="JS21">
        <v>0.81586829394807359</v>
      </c>
      <c r="JT21">
        <v>314</v>
      </c>
      <c r="JW21" t="s">
        <v>2185</v>
      </c>
      <c r="JY21">
        <v>0.80258576588612296</v>
      </c>
      <c r="JZ21">
        <v>425</v>
      </c>
      <c r="KC21" t="s">
        <v>2231</v>
      </c>
      <c r="KE21">
        <v>0.81831743424406544</v>
      </c>
      <c r="KF21">
        <v>384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0.76234567901234562</v>
      </c>
      <c r="J22">
        <v>4</v>
      </c>
      <c r="M22" t="s">
        <v>116</v>
      </c>
      <c r="O22">
        <v>0.67146875000000006</v>
      </c>
      <c r="P22">
        <v>6</v>
      </c>
      <c r="S22" t="s">
        <v>162</v>
      </c>
      <c r="U22">
        <v>0.71336443865740751</v>
      </c>
      <c r="V22">
        <v>7</v>
      </c>
      <c r="Y22" t="s">
        <v>208</v>
      </c>
      <c r="AA22">
        <v>0.64959110449735458</v>
      </c>
      <c r="AB22">
        <v>15</v>
      </c>
      <c r="AE22" t="s">
        <v>254</v>
      </c>
      <c r="AG22">
        <v>0.69794126157407421</v>
      </c>
      <c r="AH22">
        <v>9</v>
      </c>
      <c r="AK22" t="s">
        <v>300</v>
      </c>
      <c r="AM22">
        <v>0.6833058449074072</v>
      </c>
      <c r="AN22">
        <v>15</v>
      </c>
      <c r="AQ22" t="s">
        <v>346</v>
      </c>
      <c r="AS22">
        <v>0.73381128998316503</v>
      </c>
      <c r="AT22">
        <v>18</v>
      </c>
      <c r="AW22" t="s">
        <v>392</v>
      </c>
      <c r="AY22">
        <v>0.63242716422336898</v>
      </c>
      <c r="AZ22">
        <v>22</v>
      </c>
      <c r="BC22" t="s">
        <v>438</v>
      </c>
      <c r="BE22">
        <v>0.73052655661883392</v>
      </c>
      <c r="BF22">
        <v>11</v>
      </c>
      <c r="BI22" t="s">
        <v>484</v>
      </c>
      <c r="BK22">
        <v>0.75139095913249543</v>
      </c>
      <c r="BL22">
        <v>40</v>
      </c>
      <c r="BO22" t="s">
        <v>530</v>
      </c>
      <c r="BQ22">
        <v>0.76757109652264777</v>
      </c>
      <c r="BR22">
        <v>39</v>
      </c>
      <c r="BU22" t="s">
        <v>576</v>
      </c>
      <c r="BW22">
        <v>0.73305705172211633</v>
      </c>
      <c r="BX22">
        <v>27</v>
      </c>
      <c r="CA22" t="s">
        <v>622</v>
      </c>
      <c r="CC22">
        <v>0.77717581536423475</v>
      </c>
      <c r="CD22">
        <v>41</v>
      </c>
      <c r="CG22" t="s">
        <v>668</v>
      </c>
      <c r="CI22">
        <v>0.7680075346393348</v>
      </c>
      <c r="CJ22">
        <v>41</v>
      </c>
      <c r="CM22" t="s">
        <v>714</v>
      </c>
      <c r="CO22">
        <v>0.76608658543092345</v>
      </c>
      <c r="CP22">
        <v>41</v>
      </c>
      <c r="CS22" t="s">
        <v>760</v>
      </c>
      <c r="CU22">
        <v>0.74363756892657029</v>
      </c>
      <c r="CV22">
        <v>83</v>
      </c>
      <c r="CY22" t="s">
        <v>806</v>
      </c>
      <c r="DA22">
        <v>0.73065625793947309</v>
      </c>
      <c r="DB22">
        <v>129</v>
      </c>
      <c r="DE22" t="s">
        <v>852</v>
      </c>
      <c r="DG22">
        <v>0.7871041408133902</v>
      </c>
      <c r="DH22">
        <v>45</v>
      </c>
      <c r="DK22" t="s">
        <v>898</v>
      </c>
      <c r="DM22">
        <v>0.73244298509755745</v>
      </c>
      <c r="DN22">
        <v>75</v>
      </c>
      <c r="DQ22" t="s">
        <v>944</v>
      </c>
      <c r="DS22">
        <v>0.80085074676940549</v>
      </c>
      <c r="DT22">
        <v>68</v>
      </c>
      <c r="DW22" t="s">
        <v>990</v>
      </c>
      <c r="DY22">
        <v>0.78338048712271779</v>
      </c>
      <c r="DZ22">
        <v>41</v>
      </c>
      <c r="EC22" t="s">
        <v>1036</v>
      </c>
      <c r="EE22">
        <v>0.76475874652850395</v>
      </c>
      <c r="EF22">
        <v>102</v>
      </c>
      <c r="EI22" t="s">
        <v>1082</v>
      </c>
      <c r="EK22">
        <v>0.7538927318491242</v>
      </c>
      <c r="EL22">
        <v>67</v>
      </c>
      <c r="EO22" t="s">
        <v>1128</v>
      </c>
      <c r="EQ22">
        <v>0.75954549721345166</v>
      </c>
      <c r="ER22">
        <v>101</v>
      </c>
      <c r="EU22" t="s">
        <v>1174</v>
      </c>
      <c r="EW22">
        <v>0.74701976676996229</v>
      </c>
      <c r="EX22">
        <v>142</v>
      </c>
      <c r="FA22" t="s">
        <v>1220</v>
      </c>
      <c r="FC22">
        <v>0.75813668655099486</v>
      </c>
      <c r="FD22">
        <v>150</v>
      </c>
      <c r="FG22" t="s">
        <v>1266</v>
      </c>
      <c r="FI22">
        <v>0.77326349491888791</v>
      </c>
      <c r="FJ22">
        <v>130</v>
      </c>
      <c r="FM22" t="s">
        <v>1312</v>
      </c>
      <c r="FO22">
        <v>0.78802789571066878</v>
      </c>
      <c r="FP22">
        <v>176</v>
      </c>
      <c r="FS22" t="s">
        <v>1358</v>
      </c>
      <c r="FU22">
        <v>0.78312997392852324</v>
      </c>
      <c r="FV22">
        <v>103</v>
      </c>
      <c r="FY22" t="s">
        <v>1404</v>
      </c>
      <c r="GA22">
        <v>0.77369363986092443</v>
      </c>
      <c r="GB22">
        <v>108</v>
      </c>
      <c r="GE22" t="s">
        <v>1450</v>
      </c>
      <c r="GG22">
        <v>0.78702835906530155</v>
      </c>
      <c r="GH22">
        <v>188</v>
      </c>
      <c r="GK22" t="s">
        <v>1496</v>
      </c>
      <c r="GM22">
        <v>0.78143810767415767</v>
      </c>
      <c r="GN22">
        <v>161</v>
      </c>
      <c r="GQ22" t="s">
        <v>1542</v>
      </c>
      <c r="GS22">
        <v>0.77263489058151369</v>
      </c>
      <c r="GT22">
        <v>277</v>
      </c>
      <c r="GW22" t="s">
        <v>1588</v>
      </c>
      <c r="GY22">
        <v>0.78177923567891938</v>
      </c>
      <c r="GZ22">
        <v>268</v>
      </c>
      <c r="HC22" t="s">
        <v>1634</v>
      </c>
      <c r="HE22">
        <v>0.79520256973167502</v>
      </c>
      <c r="HF22">
        <v>184</v>
      </c>
      <c r="HI22" t="s">
        <v>1680</v>
      </c>
      <c r="HK22">
        <v>0.77209147071072981</v>
      </c>
      <c r="HL22">
        <v>246</v>
      </c>
      <c r="HO22" t="s">
        <v>1726</v>
      </c>
      <c r="HQ22">
        <v>0.79871423296665089</v>
      </c>
      <c r="HR22">
        <v>199</v>
      </c>
      <c r="HU22" t="s">
        <v>1772</v>
      </c>
      <c r="HW22">
        <v>0.79475870869729737</v>
      </c>
      <c r="HX22">
        <v>326</v>
      </c>
      <c r="IA22" t="s">
        <v>1818</v>
      </c>
      <c r="IC22">
        <v>0.8009596375064304</v>
      </c>
      <c r="ID22">
        <v>342</v>
      </c>
      <c r="IG22" t="s">
        <v>1864</v>
      </c>
      <c r="II22">
        <v>0.78682455160852716</v>
      </c>
      <c r="IJ22">
        <v>264</v>
      </c>
      <c r="IM22" t="s">
        <v>1910</v>
      </c>
      <c r="IO22">
        <v>0.79408533151777028</v>
      </c>
      <c r="IP22">
        <v>363</v>
      </c>
      <c r="IS22" t="s">
        <v>1956</v>
      </c>
      <c r="IU22">
        <v>0.80456896536671252</v>
      </c>
      <c r="IV22">
        <v>281</v>
      </c>
      <c r="IY22" t="s">
        <v>2002</v>
      </c>
      <c r="JA22">
        <v>0.80331803150180647</v>
      </c>
      <c r="JB22">
        <v>216</v>
      </c>
      <c r="JE22" t="s">
        <v>2048</v>
      </c>
      <c r="JG22">
        <v>0.81150348668648731</v>
      </c>
      <c r="JH22">
        <v>376</v>
      </c>
      <c r="JK22" t="s">
        <v>2094</v>
      </c>
      <c r="JM22">
        <v>0.78988313205837357</v>
      </c>
      <c r="JN22">
        <v>373</v>
      </c>
      <c r="JQ22" t="s">
        <v>2140</v>
      </c>
      <c r="JS22">
        <v>0.80633822872680261</v>
      </c>
      <c r="JT22">
        <v>294</v>
      </c>
      <c r="JW22" t="s">
        <v>2186</v>
      </c>
      <c r="JY22">
        <v>0.81980580491864052</v>
      </c>
      <c r="JZ22">
        <v>252</v>
      </c>
      <c r="KC22" t="s">
        <v>2232</v>
      </c>
      <c r="KE22">
        <v>0.79847174701918977</v>
      </c>
      <c r="KF22">
        <v>378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1</v>
      </c>
      <c r="J23">
        <v>2</v>
      </c>
      <c r="M23" t="s">
        <v>117</v>
      </c>
      <c r="O23">
        <v>0.68635648148148154</v>
      </c>
      <c r="P23">
        <v>9</v>
      </c>
      <c r="S23" t="s">
        <v>163</v>
      </c>
      <c r="U23">
        <v>0.62453884548611116</v>
      </c>
      <c r="V23">
        <v>13</v>
      </c>
      <c r="Y23" t="s">
        <v>209</v>
      </c>
      <c r="AA23">
        <v>0.79818287037037028</v>
      </c>
      <c r="AB23">
        <v>6</v>
      </c>
      <c r="AE23" t="s">
        <v>255</v>
      </c>
      <c r="AG23">
        <v>0.62563195248199588</v>
      </c>
      <c r="AH23">
        <v>13</v>
      </c>
      <c r="AK23" t="s">
        <v>301</v>
      </c>
      <c r="AM23">
        <v>0.66281928168402782</v>
      </c>
      <c r="AN23">
        <v>19</v>
      </c>
      <c r="AQ23" t="s">
        <v>347</v>
      </c>
      <c r="AS23">
        <v>0.68819404391826966</v>
      </c>
      <c r="AT23">
        <v>37</v>
      </c>
      <c r="AW23" t="s">
        <v>393</v>
      </c>
      <c r="AY23">
        <v>0.66765521518575621</v>
      </c>
      <c r="AZ23">
        <v>20</v>
      </c>
      <c r="BC23" t="s">
        <v>439</v>
      </c>
      <c r="BE23">
        <v>0.72846190633408514</v>
      </c>
      <c r="BF23">
        <v>14</v>
      </c>
      <c r="BI23" t="s">
        <v>485</v>
      </c>
      <c r="BK23">
        <v>0.7446219365990443</v>
      </c>
      <c r="BL23">
        <v>32</v>
      </c>
      <c r="BO23" t="s">
        <v>531</v>
      </c>
      <c r="BQ23">
        <v>0.76407997413917816</v>
      </c>
      <c r="BR23">
        <v>22</v>
      </c>
      <c r="BU23" t="s">
        <v>577</v>
      </c>
      <c r="BW23">
        <v>0.72729850690189246</v>
      </c>
      <c r="BX23">
        <v>29</v>
      </c>
      <c r="CA23" t="s">
        <v>623</v>
      </c>
      <c r="CC23">
        <v>0.73327293494343893</v>
      </c>
      <c r="CD23">
        <v>88</v>
      </c>
      <c r="CG23" t="s">
        <v>669</v>
      </c>
      <c r="CI23">
        <v>0.77400100347599499</v>
      </c>
      <c r="CJ23">
        <v>31</v>
      </c>
      <c r="CM23" t="s">
        <v>715</v>
      </c>
      <c r="CO23">
        <v>0.76629092684359534</v>
      </c>
      <c r="CP23">
        <v>30</v>
      </c>
      <c r="CS23" t="s">
        <v>761</v>
      </c>
      <c r="CU23">
        <v>0.65864649871700565</v>
      </c>
      <c r="CV23">
        <v>93</v>
      </c>
      <c r="CY23" t="s">
        <v>807</v>
      </c>
      <c r="DA23">
        <v>0.75630106561649757</v>
      </c>
      <c r="DB23">
        <v>86</v>
      </c>
      <c r="DE23" t="s">
        <v>853</v>
      </c>
      <c r="DG23">
        <v>0.75472273253482003</v>
      </c>
      <c r="DH23">
        <v>84</v>
      </c>
      <c r="DK23" t="s">
        <v>899</v>
      </c>
      <c r="DM23">
        <v>0.75560125797200661</v>
      </c>
      <c r="DN23">
        <v>36</v>
      </c>
      <c r="DQ23" t="s">
        <v>945</v>
      </c>
      <c r="DS23">
        <v>0.78257340538690068</v>
      </c>
      <c r="DT23">
        <v>95</v>
      </c>
      <c r="DW23" t="s">
        <v>991</v>
      </c>
      <c r="DY23">
        <v>0.74758117290045312</v>
      </c>
      <c r="DZ23">
        <v>92</v>
      </c>
      <c r="EC23" t="s">
        <v>1037</v>
      </c>
      <c r="EE23">
        <v>0.78666139478131614</v>
      </c>
      <c r="EF23">
        <v>68</v>
      </c>
      <c r="EI23" t="s">
        <v>1083</v>
      </c>
      <c r="EK23">
        <v>0.75331860733065681</v>
      </c>
      <c r="EL23">
        <v>121</v>
      </c>
      <c r="EO23" t="s">
        <v>1129</v>
      </c>
      <c r="EQ23">
        <v>0.72597516102488713</v>
      </c>
      <c r="ER23">
        <v>206</v>
      </c>
      <c r="EU23" t="s">
        <v>1175</v>
      </c>
      <c r="EW23">
        <v>0.73355251292170576</v>
      </c>
      <c r="EX23">
        <v>171</v>
      </c>
      <c r="FA23" t="s">
        <v>1221</v>
      </c>
      <c r="FC23">
        <v>0.75804122164918075</v>
      </c>
      <c r="FD23">
        <v>168</v>
      </c>
      <c r="FG23" t="s">
        <v>1267</v>
      </c>
      <c r="FI23">
        <v>0.79390157384154303</v>
      </c>
      <c r="FJ23">
        <v>94</v>
      </c>
      <c r="FM23" t="s">
        <v>1313</v>
      </c>
      <c r="FO23">
        <v>0.79836436528870502</v>
      </c>
      <c r="FP23">
        <v>126</v>
      </c>
      <c r="FS23" t="s">
        <v>1359</v>
      </c>
      <c r="FU23">
        <v>0.75563456437865462</v>
      </c>
      <c r="FV23">
        <v>138</v>
      </c>
      <c r="FY23" t="s">
        <v>1405</v>
      </c>
      <c r="GA23">
        <v>0.78923806831434806</v>
      </c>
      <c r="GB23">
        <v>66</v>
      </c>
      <c r="GE23" t="s">
        <v>1451</v>
      </c>
      <c r="GG23">
        <v>0.7632150624035956</v>
      </c>
      <c r="GH23">
        <v>186</v>
      </c>
      <c r="GK23" t="s">
        <v>1497</v>
      </c>
      <c r="GM23">
        <v>0.7925662485538153</v>
      </c>
      <c r="GN23">
        <v>228</v>
      </c>
      <c r="GQ23" t="s">
        <v>1543</v>
      </c>
      <c r="GS23">
        <v>0.78937348187166112</v>
      </c>
      <c r="GT23">
        <v>199</v>
      </c>
      <c r="GW23" t="s">
        <v>1589</v>
      </c>
      <c r="GY23">
        <v>0.76947016449163419</v>
      </c>
      <c r="GZ23">
        <v>302</v>
      </c>
      <c r="HC23" t="s">
        <v>1635</v>
      </c>
      <c r="HE23">
        <v>0.77167391472441405</v>
      </c>
      <c r="HF23">
        <v>229</v>
      </c>
      <c r="HI23" t="s">
        <v>1681</v>
      </c>
      <c r="HK23">
        <v>0.80056405192065405</v>
      </c>
      <c r="HL23">
        <v>252</v>
      </c>
      <c r="HO23" t="s">
        <v>1727</v>
      </c>
      <c r="HQ23">
        <v>0.78056840055826848</v>
      </c>
      <c r="HR23">
        <v>254</v>
      </c>
      <c r="HU23" t="s">
        <v>1773</v>
      </c>
      <c r="HW23">
        <v>0.80221530686085496</v>
      </c>
      <c r="HX23">
        <v>224</v>
      </c>
      <c r="IA23" t="s">
        <v>1819</v>
      </c>
      <c r="IC23">
        <v>0.81013099238843544</v>
      </c>
      <c r="ID23">
        <v>241</v>
      </c>
      <c r="IG23" t="s">
        <v>1865</v>
      </c>
      <c r="II23">
        <v>0.77794207683252992</v>
      </c>
      <c r="IJ23">
        <v>309</v>
      </c>
      <c r="IM23" t="s">
        <v>1911</v>
      </c>
      <c r="IO23">
        <v>0.801908571284903</v>
      </c>
      <c r="IP23">
        <v>271</v>
      </c>
      <c r="IS23" t="s">
        <v>1957</v>
      </c>
      <c r="IU23">
        <v>0.81120930707141992</v>
      </c>
      <c r="IV23">
        <v>281</v>
      </c>
      <c r="IY23" t="s">
        <v>2003</v>
      </c>
      <c r="JA23">
        <v>0.79696249973119249</v>
      </c>
      <c r="JB23">
        <v>224</v>
      </c>
      <c r="JE23" t="s">
        <v>2049</v>
      </c>
      <c r="JG23">
        <v>0.78187094269978941</v>
      </c>
      <c r="JH23">
        <v>277</v>
      </c>
      <c r="JK23" t="s">
        <v>2095</v>
      </c>
      <c r="JM23">
        <v>0.77800785262270999</v>
      </c>
      <c r="JN23">
        <v>329</v>
      </c>
      <c r="JQ23" t="s">
        <v>2141</v>
      </c>
      <c r="JS23">
        <v>0.79586923910814877</v>
      </c>
      <c r="JT23">
        <v>314</v>
      </c>
      <c r="JW23" t="s">
        <v>2187</v>
      </c>
      <c r="JY23">
        <v>0.80433084483108785</v>
      </c>
      <c r="JZ23">
        <v>347</v>
      </c>
      <c r="KC23" t="s">
        <v>2233</v>
      </c>
      <c r="KE23">
        <v>0.80665056269780189</v>
      </c>
      <c r="KF23">
        <v>368</v>
      </c>
    </row>
    <row r="24" spans="1:292" x14ac:dyDescent="0.2">
      <c r="A24" t="s">
        <v>26</v>
      </c>
      <c r="C24">
        <v>0.5</v>
      </c>
      <c r="D24">
        <v>4</v>
      </c>
      <c r="G24" t="s">
        <v>72</v>
      </c>
      <c r="I24">
        <v>0.54629629629629628</v>
      </c>
      <c r="J24">
        <v>4</v>
      </c>
      <c r="M24" t="s">
        <v>118</v>
      </c>
      <c r="O24">
        <v>0.63537403549382709</v>
      </c>
      <c r="P24">
        <v>10</v>
      </c>
      <c r="S24" t="s">
        <v>164</v>
      </c>
      <c r="U24">
        <v>0.69218991126543206</v>
      </c>
      <c r="V24">
        <v>8</v>
      </c>
      <c r="Y24" t="s">
        <v>210</v>
      </c>
      <c r="AA24">
        <v>0.70497220155423279</v>
      </c>
      <c r="AB24">
        <v>12</v>
      </c>
      <c r="AE24" t="s">
        <v>256</v>
      </c>
      <c r="AG24">
        <v>0.68475765306122449</v>
      </c>
      <c r="AH24">
        <v>13</v>
      </c>
      <c r="AK24" t="s">
        <v>302</v>
      </c>
      <c r="AM24">
        <v>0.58565519037889613</v>
      </c>
      <c r="AN24">
        <v>38</v>
      </c>
      <c r="AQ24" t="s">
        <v>348</v>
      </c>
      <c r="AS24">
        <v>0.6592763550380103</v>
      </c>
      <c r="AT24">
        <v>44</v>
      </c>
      <c r="AW24" t="s">
        <v>394</v>
      </c>
      <c r="AY24">
        <v>0.63692110770089283</v>
      </c>
      <c r="AZ24">
        <v>34</v>
      </c>
      <c r="BC24" t="s">
        <v>440</v>
      </c>
      <c r="BE24">
        <v>0.76961216182583625</v>
      </c>
      <c r="BF24">
        <v>18</v>
      </c>
      <c r="BI24" t="s">
        <v>486</v>
      </c>
      <c r="BK24">
        <v>0.72612800431640367</v>
      </c>
      <c r="BL24">
        <v>36</v>
      </c>
      <c r="BO24" t="s">
        <v>532</v>
      </c>
      <c r="BQ24">
        <v>0.78812504521122673</v>
      </c>
      <c r="BR24">
        <v>22</v>
      </c>
      <c r="BU24" t="s">
        <v>578</v>
      </c>
      <c r="BW24">
        <v>0.71579750939908648</v>
      </c>
      <c r="BX24">
        <v>49</v>
      </c>
      <c r="CA24" t="s">
        <v>624</v>
      </c>
      <c r="CC24">
        <v>0.72073936754544066</v>
      </c>
      <c r="CD24">
        <v>54</v>
      </c>
      <c r="CG24" t="s">
        <v>670</v>
      </c>
      <c r="CI24">
        <v>0.76882533416120125</v>
      </c>
      <c r="CJ24">
        <v>63</v>
      </c>
      <c r="CM24" t="s">
        <v>716</v>
      </c>
      <c r="CO24">
        <v>0.73780563133818322</v>
      </c>
      <c r="CP24">
        <v>93</v>
      </c>
      <c r="CS24" t="s">
        <v>762</v>
      </c>
      <c r="CU24">
        <v>0.80517401390204135</v>
      </c>
      <c r="CV24">
        <v>41</v>
      </c>
      <c r="CY24" t="s">
        <v>808</v>
      </c>
      <c r="DA24">
        <v>0.79043459630527801</v>
      </c>
      <c r="DB24">
        <v>65</v>
      </c>
      <c r="DE24" t="s">
        <v>854</v>
      </c>
      <c r="DG24">
        <v>0.7209936025297361</v>
      </c>
      <c r="DH24">
        <v>152</v>
      </c>
      <c r="DK24" t="s">
        <v>900</v>
      </c>
      <c r="DM24">
        <v>0.74867604949989952</v>
      </c>
      <c r="DN24">
        <v>81</v>
      </c>
      <c r="DQ24" t="s">
        <v>946</v>
      </c>
      <c r="DS24">
        <v>0.75414659311064913</v>
      </c>
      <c r="DT24">
        <v>127</v>
      </c>
      <c r="DW24" t="s">
        <v>992</v>
      </c>
      <c r="DY24">
        <v>0.74952179822395559</v>
      </c>
      <c r="DZ24">
        <v>102</v>
      </c>
      <c r="EC24" t="s">
        <v>1038</v>
      </c>
      <c r="EE24">
        <v>0.76365489880998072</v>
      </c>
      <c r="EF24">
        <v>83</v>
      </c>
      <c r="EI24" t="s">
        <v>1084</v>
      </c>
      <c r="EK24">
        <v>0.73123443789178044</v>
      </c>
      <c r="EL24">
        <v>137</v>
      </c>
      <c r="EO24" t="s">
        <v>1130</v>
      </c>
      <c r="EQ24">
        <v>0.72734725650065002</v>
      </c>
      <c r="ER24">
        <v>142</v>
      </c>
      <c r="EU24" t="s">
        <v>1176</v>
      </c>
      <c r="EW24">
        <v>0.77215961855916304</v>
      </c>
      <c r="EX24">
        <v>134</v>
      </c>
      <c r="FA24" t="s">
        <v>1222</v>
      </c>
      <c r="FC24">
        <v>0.7644092717382609</v>
      </c>
      <c r="FD24">
        <v>138</v>
      </c>
      <c r="FG24" t="s">
        <v>1268</v>
      </c>
      <c r="FI24">
        <v>0.75909264009470512</v>
      </c>
      <c r="FJ24">
        <v>119</v>
      </c>
      <c r="FM24" t="s">
        <v>1314</v>
      </c>
      <c r="FO24">
        <v>0.77776349758804952</v>
      </c>
      <c r="FP24">
        <v>130</v>
      </c>
      <c r="FS24" t="s">
        <v>1360</v>
      </c>
      <c r="FU24">
        <v>0.75225323353470552</v>
      </c>
      <c r="FV24">
        <v>135</v>
      </c>
      <c r="FY24" t="s">
        <v>1406</v>
      </c>
      <c r="GA24">
        <v>0.7838710510731991</v>
      </c>
      <c r="GB24">
        <v>175</v>
      </c>
      <c r="GE24" t="s">
        <v>1452</v>
      </c>
      <c r="GG24">
        <v>0.78151452402726262</v>
      </c>
      <c r="GH24">
        <v>168</v>
      </c>
      <c r="GK24" t="s">
        <v>1498</v>
      </c>
      <c r="GM24">
        <v>0.7768838908665332</v>
      </c>
      <c r="GN24">
        <v>309</v>
      </c>
      <c r="GQ24" t="s">
        <v>1544</v>
      </c>
      <c r="GS24">
        <v>0.74856578143021313</v>
      </c>
      <c r="GT24">
        <v>196</v>
      </c>
      <c r="GW24" t="s">
        <v>1590</v>
      </c>
      <c r="GY24">
        <v>0.77135705834446355</v>
      </c>
      <c r="GZ24">
        <v>219</v>
      </c>
      <c r="HC24" t="s">
        <v>1636</v>
      </c>
      <c r="HE24">
        <v>0.78732016354356626</v>
      </c>
      <c r="HF24">
        <v>214</v>
      </c>
      <c r="HI24" t="s">
        <v>1682</v>
      </c>
      <c r="HK24">
        <v>0.79281469706075658</v>
      </c>
      <c r="HL24">
        <v>222</v>
      </c>
      <c r="HO24" t="s">
        <v>1728</v>
      </c>
      <c r="HQ24">
        <v>0.78699245807634755</v>
      </c>
      <c r="HR24">
        <v>200</v>
      </c>
      <c r="HU24" t="s">
        <v>1774</v>
      </c>
      <c r="HW24">
        <v>0.79546970303717457</v>
      </c>
      <c r="HX24">
        <v>381</v>
      </c>
      <c r="IA24" t="s">
        <v>1820</v>
      </c>
      <c r="IC24">
        <v>0.7996808641714247</v>
      </c>
      <c r="ID24">
        <v>219</v>
      </c>
      <c r="IG24" t="s">
        <v>1866</v>
      </c>
      <c r="II24">
        <v>0.78132864333769814</v>
      </c>
      <c r="IJ24">
        <v>295</v>
      </c>
      <c r="IM24" t="s">
        <v>1912</v>
      </c>
      <c r="IO24">
        <v>0.8000227887671838</v>
      </c>
      <c r="IP24">
        <v>394</v>
      </c>
      <c r="IS24" t="s">
        <v>1958</v>
      </c>
      <c r="IU24">
        <v>0.82643371501338869</v>
      </c>
      <c r="IV24">
        <v>343</v>
      </c>
      <c r="IY24" t="s">
        <v>2004</v>
      </c>
      <c r="JA24">
        <v>0.79647924129108227</v>
      </c>
      <c r="JB24">
        <v>335</v>
      </c>
      <c r="JE24" t="s">
        <v>2050</v>
      </c>
      <c r="JG24">
        <v>0.8040738238043621</v>
      </c>
      <c r="JH24">
        <v>403</v>
      </c>
      <c r="JK24" t="s">
        <v>2096</v>
      </c>
      <c r="JM24">
        <v>0.80408801426170751</v>
      </c>
      <c r="JN24">
        <v>212</v>
      </c>
      <c r="JQ24" t="s">
        <v>2142</v>
      </c>
      <c r="JS24">
        <v>0.79848128517571149</v>
      </c>
      <c r="JT24">
        <v>254</v>
      </c>
      <c r="JW24" t="s">
        <v>2188</v>
      </c>
      <c r="JY24">
        <v>0.78544592337398966</v>
      </c>
      <c r="JZ24">
        <v>538</v>
      </c>
      <c r="KC24" t="s">
        <v>2234</v>
      </c>
      <c r="KE24">
        <v>0.78070631104175403</v>
      </c>
      <c r="KF24">
        <v>311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0.71643518518518512</v>
      </c>
      <c r="J25">
        <v>4</v>
      </c>
      <c r="M25" t="s">
        <v>119</v>
      </c>
      <c r="O25">
        <v>0.69518576388888886</v>
      </c>
      <c r="P25">
        <v>6</v>
      </c>
      <c r="S25" t="s">
        <v>165</v>
      </c>
      <c r="U25">
        <v>0.82659625771604939</v>
      </c>
      <c r="V25">
        <v>5</v>
      </c>
      <c r="Y25" t="s">
        <v>211</v>
      </c>
      <c r="AA25">
        <v>0.68352270378637559</v>
      </c>
      <c r="AB25">
        <v>5</v>
      </c>
      <c r="AE25" t="s">
        <v>257</v>
      </c>
      <c r="AG25">
        <v>0.74689670138888886</v>
      </c>
      <c r="AH25">
        <v>8</v>
      </c>
      <c r="AK25" t="s">
        <v>303</v>
      </c>
      <c r="AM25">
        <v>0.67549942250192907</v>
      </c>
      <c r="AN25">
        <v>21</v>
      </c>
      <c r="AQ25" t="s">
        <v>349</v>
      </c>
      <c r="AS25">
        <v>0.71943480489417988</v>
      </c>
      <c r="AT25">
        <v>16</v>
      </c>
      <c r="AW25" t="s">
        <v>395</v>
      </c>
      <c r="AY25">
        <v>0.68304389078222438</v>
      </c>
      <c r="AZ25">
        <v>24</v>
      </c>
      <c r="BC25" t="s">
        <v>441</v>
      </c>
      <c r="BE25">
        <v>0.6773787544127603</v>
      </c>
      <c r="BF25">
        <v>56</v>
      </c>
      <c r="BI25" t="s">
        <v>487</v>
      </c>
      <c r="BK25">
        <v>0.74946870742675376</v>
      </c>
      <c r="BL25">
        <v>28</v>
      </c>
      <c r="BO25" t="s">
        <v>533</v>
      </c>
      <c r="BQ25">
        <v>0.66480310906304263</v>
      </c>
      <c r="BR25">
        <v>53</v>
      </c>
      <c r="BU25" t="s">
        <v>579</v>
      </c>
      <c r="BW25">
        <v>0.70804494740604562</v>
      </c>
      <c r="BX25">
        <v>47</v>
      </c>
      <c r="CA25" t="s">
        <v>625</v>
      </c>
      <c r="CC25">
        <v>0.76626467759590744</v>
      </c>
      <c r="CD25">
        <v>64</v>
      </c>
      <c r="CG25" t="s">
        <v>671</v>
      </c>
      <c r="CI25">
        <v>0.75331994032118055</v>
      </c>
      <c r="CJ25">
        <v>46</v>
      </c>
      <c r="CM25" t="s">
        <v>717</v>
      </c>
      <c r="CO25">
        <v>0.73737101873517208</v>
      </c>
      <c r="CP25">
        <v>53</v>
      </c>
      <c r="CS25" t="s">
        <v>763</v>
      </c>
      <c r="CU25">
        <v>0.74961142838236328</v>
      </c>
      <c r="CV25">
        <v>42</v>
      </c>
      <c r="CY25" t="s">
        <v>809</v>
      </c>
      <c r="DA25">
        <v>0.78627697907057437</v>
      </c>
      <c r="DB25">
        <v>75</v>
      </c>
      <c r="DE25" t="s">
        <v>855</v>
      </c>
      <c r="DG25">
        <v>0.75377846729662257</v>
      </c>
      <c r="DH25">
        <v>100</v>
      </c>
      <c r="DK25" t="s">
        <v>901</v>
      </c>
      <c r="DM25">
        <v>0.76365104607591883</v>
      </c>
      <c r="DN25">
        <v>51</v>
      </c>
      <c r="DQ25" t="s">
        <v>947</v>
      </c>
      <c r="DS25">
        <v>0.76258765671501594</v>
      </c>
      <c r="DT25">
        <v>88</v>
      </c>
      <c r="DW25" t="s">
        <v>993</v>
      </c>
      <c r="DY25">
        <v>0.7105985002338725</v>
      </c>
      <c r="DZ25">
        <v>80</v>
      </c>
      <c r="EC25" t="s">
        <v>1039</v>
      </c>
      <c r="EE25">
        <v>0.73470117749084562</v>
      </c>
      <c r="EF25">
        <v>123</v>
      </c>
      <c r="EI25" t="s">
        <v>1085</v>
      </c>
      <c r="EK25">
        <v>0.74114054377257921</v>
      </c>
      <c r="EL25">
        <v>121</v>
      </c>
      <c r="EO25" t="s">
        <v>1131</v>
      </c>
      <c r="EQ25">
        <v>0.76297145491924767</v>
      </c>
      <c r="ER25">
        <v>103</v>
      </c>
      <c r="EU25" t="s">
        <v>1177</v>
      </c>
      <c r="EW25">
        <v>0.75107635462597688</v>
      </c>
      <c r="EX25">
        <v>83</v>
      </c>
      <c r="FA25" t="s">
        <v>1223</v>
      </c>
      <c r="FC25">
        <v>0.77064384519577489</v>
      </c>
      <c r="FD25">
        <v>179</v>
      </c>
      <c r="FG25" t="s">
        <v>1269</v>
      </c>
      <c r="FI25">
        <v>0.77403168819462143</v>
      </c>
      <c r="FJ25">
        <v>99</v>
      </c>
      <c r="FM25" t="s">
        <v>1315</v>
      </c>
      <c r="FO25">
        <v>0.80045970571143765</v>
      </c>
      <c r="FP25">
        <v>154</v>
      </c>
      <c r="FS25" t="s">
        <v>1361</v>
      </c>
      <c r="FU25">
        <v>0.7944432723497129</v>
      </c>
      <c r="FV25">
        <v>145</v>
      </c>
      <c r="FY25" t="s">
        <v>1407</v>
      </c>
      <c r="GA25">
        <v>0.83030497490807664</v>
      </c>
      <c r="GB25">
        <v>133</v>
      </c>
      <c r="GE25" t="s">
        <v>1453</v>
      </c>
      <c r="GG25">
        <v>0.76060841699443194</v>
      </c>
      <c r="GH25">
        <v>127</v>
      </c>
      <c r="GK25" t="s">
        <v>1499</v>
      </c>
      <c r="GM25">
        <v>0.77645933163053704</v>
      </c>
      <c r="GN25">
        <v>298</v>
      </c>
      <c r="GQ25" t="s">
        <v>1545</v>
      </c>
      <c r="GS25">
        <v>0.80852562633544667</v>
      </c>
      <c r="GT25">
        <v>167</v>
      </c>
      <c r="GW25" t="s">
        <v>1591</v>
      </c>
      <c r="GY25">
        <v>0.79253694848727829</v>
      </c>
      <c r="GZ25">
        <v>145</v>
      </c>
      <c r="HC25" t="s">
        <v>1637</v>
      </c>
      <c r="HE25">
        <v>0.79172236031520771</v>
      </c>
      <c r="HF25">
        <v>265</v>
      </c>
      <c r="HI25" t="s">
        <v>1683</v>
      </c>
      <c r="HK25">
        <v>0.80552147845594102</v>
      </c>
      <c r="HL25">
        <v>194</v>
      </c>
      <c r="HO25" t="s">
        <v>1729</v>
      </c>
      <c r="HQ25">
        <v>0.79262374230852861</v>
      </c>
      <c r="HR25">
        <v>176</v>
      </c>
      <c r="HU25" t="s">
        <v>1775</v>
      </c>
      <c r="HW25">
        <v>0.78634992184858798</v>
      </c>
      <c r="HX25">
        <v>260</v>
      </c>
      <c r="IA25" t="s">
        <v>1821</v>
      </c>
      <c r="IC25">
        <v>0.81323730845103193</v>
      </c>
      <c r="ID25">
        <v>248</v>
      </c>
      <c r="IG25" t="s">
        <v>1867</v>
      </c>
      <c r="II25">
        <v>0.78906299724473472</v>
      </c>
      <c r="IJ25">
        <v>270</v>
      </c>
      <c r="IM25" t="s">
        <v>1913</v>
      </c>
      <c r="IO25">
        <v>0.81211084502094377</v>
      </c>
      <c r="IP25">
        <v>310</v>
      </c>
      <c r="IS25" t="s">
        <v>1959</v>
      </c>
      <c r="IU25">
        <v>0.79389449945469259</v>
      </c>
      <c r="IV25">
        <v>205</v>
      </c>
      <c r="IY25" t="s">
        <v>2005</v>
      </c>
      <c r="JA25">
        <v>0.78859858784138603</v>
      </c>
      <c r="JB25">
        <v>420</v>
      </c>
      <c r="JE25" t="s">
        <v>2051</v>
      </c>
      <c r="JG25">
        <v>0.80618166945145808</v>
      </c>
      <c r="JH25">
        <v>384</v>
      </c>
      <c r="JK25" t="s">
        <v>2097</v>
      </c>
      <c r="JM25">
        <v>0.77979029882809536</v>
      </c>
      <c r="JN25">
        <v>441</v>
      </c>
      <c r="JQ25" t="s">
        <v>2143</v>
      </c>
      <c r="JS25">
        <v>0.80794784497742844</v>
      </c>
      <c r="JT25">
        <v>490</v>
      </c>
      <c r="JW25" t="s">
        <v>2189</v>
      </c>
      <c r="JY25">
        <v>0.783317849050159</v>
      </c>
      <c r="JZ25">
        <v>550</v>
      </c>
      <c r="KC25" t="s">
        <v>2235</v>
      </c>
      <c r="KE25">
        <v>0.78754569026179355</v>
      </c>
      <c r="KF25">
        <v>243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0.75077160493827166</v>
      </c>
      <c r="J26">
        <v>4</v>
      </c>
      <c r="M26" t="s">
        <v>120</v>
      </c>
      <c r="O26">
        <v>0.73782106481481469</v>
      </c>
      <c r="P26">
        <v>5</v>
      </c>
      <c r="S26" t="s">
        <v>166</v>
      </c>
      <c r="U26">
        <v>0.6341854142554012</v>
      </c>
      <c r="V26">
        <v>9</v>
      </c>
      <c r="Y26" t="s">
        <v>212</v>
      </c>
      <c r="AA26">
        <v>0.53670634920634919</v>
      </c>
      <c r="AB26">
        <v>13</v>
      </c>
      <c r="AE26" t="s">
        <v>258</v>
      </c>
      <c r="AG26">
        <v>0.63870004159432869</v>
      </c>
      <c r="AH26">
        <v>17</v>
      </c>
      <c r="AK26" t="s">
        <v>304</v>
      </c>
      <c r="AM26">
        <v>0.72104708463246414</v>
      </c>
      <c r="AN26">
        <v>12</v>
      </c>
      <c r="AQ26" t="s">
        <v>350</v>
      </c>
      <c r="AS26">
        <v>0.69167103982533673</v>
      </c>
      <c r="AT26">
        <v>27</v>
      </c>
      <c r="AW26" t="s">
        <v>396</v>
      </c>
      <c r="AY26">
        <v>0.68698289105681332</v>
      </c>
      <c r="AZ26">
        <v>22</v>
      </c>
      <c r="BC26" t="s">
        <v>442</v>
      </c>
      <c r="BE26">
        <v>0.72043910973102443</v>
      </c>
      <c r="BF26">
        <v>22</v>
      </c>
      <c r="BI26" t="s">
        <v>488</v>
      </c>
      <c r="BK26">
        <v>0.73124075784631393</v>
      </c>
      <c r="BL26">
        <v>44</v>
      </c>
      <c r="BO26" t="s">
        <v>534</v>
      </c>
      <c r="BQ26">
        <v>0.74743316747271815</v>
      </c>
      <c r="BR26">
        <v>14</v>
      </c>
      <c r="BU26" t="s">
        <v>580</v>
      </c>
      <c r="BW26">
        <v>0.70361151748025597</v>
      </c>
      <c r="BX26">
        <v>71</v>
      </c>
      <c r="CA26" t="s">
        <v>626</v>
      </c>
      <c r="CC26">
        <v>0.75819289312980898</v>
      </c>
      <c r="CD26">
        <v>56</v>
      </c>
      <c r="CG26" t="s">
        <v>672</v>
      </c>
      <c r="CI26">
        <v>0.74578265534912447</v>
      </c>
      <c r="CJ26">
        <v>52</v>
      </c>
      <c r="CM26" t="s">
        <v>718</v>
      </c>
      <c r="CO26">
        <v>0.75820119921388929</v>
      </c>
      <c r="CP26">
        <v>57</v>
      </c>
      <c r="CS26" t="s">
        <v>764</v>
      </c>
      <c r="CU26">
        <v>0.76714278000340341</v>
      </c>
      <c r="CV26">
        <v>63</v>
      </c>
      <c r="CY26" t="s">
        <v>810</v>
      </c>
      <c r="DA26">
        <v>0.77320922183889551</v>
      </c>
      <c r="DB26">
        <v>91</v>
      </c>
      <c r="DE26" t="s">
        <v>856</v>
      </c>
      <c r="DG26">
        <v>0.78042821772557303</v>
      </c>
      <c r="DH26">
        <v>93</v>
      </c>
      <c r="DK26" t="s">
        <v>902</v>
      </c>
      <c r="DM26">
        <v>0.781742468354088</v>
      </c>
      <c r="DN26">
        <v>61</v>
      </c>
      <c r="DQ26" t="s">
        <v>948</v>
      </c>
      <c r="DS26">
        <v>0.76589913308416069</v>
      </c>
      <c r="DT26">
        <v>119</v>
      </c>
      <c r="DW26" t="s">
        <v>994</v>
      </c>
      <c r="DY26">
        <v>0.77769636854858215</v>
      </c>
      <c r="DZ26">
        <v>94</v>
      </c>
      <c r="EC26" t="s">
        <v>1040</v>
      </c>
      <c r="EE26">
        <v>0.75798143249803407</v>
      </c>
      <c r="EF26">
        <v>87</v>
      </c>
      <c r="EI26" t="s">
        <v>1086</v>
      </c>
      <c r="EK26">
        <v>0.75262018245172502</v>
      </c>
      <c r="EL26">
        <v>94</v>
      </c>
      <c r="EO26" t="s">
        <v>1132</v>
      </c>
      <c r="EQ26">
        <v>0.76092089483504266</v>
      </c>
      <c r="ER26">
        <v>186</v>
      </c>
      <c r="EU26" t="s">
        <v>1178</v>
      </c>
      <c r="EW26">
        <v>0.74858021350828385</v>
      </c>
      <c r="EX26">
        <v>166</v>
      </c>
      <c r="FA26" t="s">
        <v>1224</v>
      </c>
      <c r="FC26">
        <v>0.75620533117193445</v>
      </c>
      <c r="FD26">
        <v>165</v>
      </c>
      <c r="FG26" t="s">
        <v>1270</v>
      </c>
      <c r="FI26">
        <v>0.77491052920307812</v>
      </c>
      <c r="FJ26">
        <v>140</v>
      </c>
      <c r="FM26" t="s">
        <v>1316</v>
      </c>
      <c r="FO26">
        <v>0.81550351518948183</v>
      </c>
      <c r="FP26">
        <v>152</v>
      </c>
      <c r="FS26" t="s">
        <v>1362</v>
      </c>
      <c r="FU26">
        <v>0.79426380172691136</v>
      </c>
      <c r="FV26">
        <v>101</v>
      </c>
      <c r="FY26" t="s">
        <v>1408</v>
      </c>
      <c r="GA26">
        <v>0.76527007781073375</v>
      </c>
      <c r="GB26">
        <v>218</v>
      </c>
      <c r="GE26" t="s">
        <v>1454</v>
      </c>
      <c r="GG26">
        <v>0.77741750654335451</v>
      </c>
      <c r="GH26">
        <v>224</v>
      </c>
      <c r="GK26" t="s">
        <v>1500</v>
      </c>
      <c r="GM26">
        <v>0.77630330928082592</v>
      </c>
      <c r="GN26">
        <v>251</v>
      </c>
      <c r="GQ26" t="s">
        <v>1546</v>
      </c>
      <c r="GS26">
        <v>0.76982190138391127</v>
      </c>
      <c r="GT26">
        <v>305</v>
      </c>
      <c r="GW26" t="s">
        <v>1592</v>
      </c>
      <c r="GY26">
        <v>0.78884981005663235</v>
      </c>
      <c r="GZ26">
        <v>299</v>
      </c>
      <c r="HC26" t="s">
        <v>1638</v>
      </c>
      <c r="HE26">
        <v>0.80751811273811858</v>
      </c>
      <c r="HF26">
        <v>216</v>
      </c>
      <c r="HI26" t="s">
        <v>1684</v>
      </c>
      <c r="HK26">
        <v>0.8074845674642015</v>
      </c>
      <c r="HL26">
        <v>329</v>
      </c>
      <c r="HO26" t="s">
        <v>1730</v>
      </c>
      <c r="HQ26">
        <v>0.79488369328315833</v>
      </c>
      <c r="HR26">
        <v>267</v>
      </c>
      <c r="HU26" t="s">
        <v>1776</v>
      </c>
      <c r="HW26">
        <v>0.77781216306405709</v>
      </c>
      <c r="HX26">
        <v>210</v>
      </c>
      <c r="IA26" t="s">
        <v>1822</v>
      </c>
      <c r="IC26">
        <v>0.78691373790249097</v>
      </c>
      <c r="ID26">
        <v>219</v>
      </c>
      <c r="IG26" t="s">
        <v>1868</v>
      </c>
      <c r="II26">
        <v>0.80012237252797636</v>
      </c>
      <c r="IJ26">
        <v>194</v>
      </c>
      <c r="IM26" t="s">
        <v>1914</v>
      </c>
      <c r="IO26">
        <v>0.77602887249948327</v>
      </c>
      <c r="IP26">
        <v>307</v>
      </c>
      <c r="IS26" t="s">
        <v>1960</v>
      </c>
      <c r="IU26">
        <v>0.78078356962025752</v>
      </c>
      <c r="IV26">
        <v>404</v>
      </c>
      <c r="IY26" t="s">
        <v>2006</v>
      </c>
      <c r="JA26">
        <v>0.78719838989197033</v>
      </c>
      <c r="JB26">
        <v>267</v>
      </c>
      <c r="JE26" t="s">
        <v>2052</v>
      </c>
      <c r="JG26">
        <v>0.80694836370397394</v>
      </c>
      <c r="JH26">
        <v>300</v>
      </c>
      <c r="JK26" t="s">
        <v>2098</v>
      </c>
      <c r="JM26">
        <v>0.77120553067940401</v>
      </c>
      <c r="JN26">
        <v>301</v>
      </c>
      <c r="JQ26" t="s">
        <v>2144</v>
      </c>
      <c r="JS26">
        <v>0.7968220828924869</v>
      </c>
      <c r="JT26">
        <v>290</v>
      </c>
      <c r="JW26" t="s">
        <v>2190</v>
      </c>
      <c r="JY26">
        <v>0.79021647662628114</v>
      </c>
      <c r="JZ26">
        <v>430</v>
      </c>
      <c r="KC26" t="s">
        <v>2236</v>
      </c>
      <c r="KE26">
        <v>0.78839183490529985</v>
      </c>
      <c r="KF26">
        <v>410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0.75925925925925919</v>
      </c>
      <c r="J27">
        <v>4</v>
      </c>
      <c r="M27" t="s">
        <v>121</v>
      </c>
      <c r="O27">
        <v>0.66757523148148157</v>
      </c>
      <c r="P27">
        <v>5</v>
      </c>
      <c r="S27" t="s">
        <v>167</v>
      </c>
      <c r="U27">
        <v>0.58093814300411528</v>
      </c>
      <c r="V27">
        <v>7</v>
      </c>
      <c r="Y27" t="s">
        <v>213</v>
      </c>
      <c r="AA27">
        <v>0.73929497354497364</v>
      </c>
      <c r="AB27">
        <v>7</v>
      </c>
      <c r="AE27" t="s">
        <v>259</v>
      </c>
      <c r="AG27">
        <v>0.5731888470485127</v>
      </c>
      <c r="AH27">
        <v>20</v>
      </c>
      <c r="AK27" t="s">
        <v>305</v>
      </c>
      <c r="AM27">
        <v>0.67500658275462966</v>
      </c>
      <c r="AN27">
        <v>22</v>
      </c>
      <c r="AQ27" t="s">
        <v>351</v>
      </c>
      <c r="AS27">
        <v>0.71720480471695569</v>
      </c>
      <c r="AT27">
        <v>20</v>
      </c>
      <c r="AW27" t="s">
        <v>397</v>
      </c>
      <c r="AY27">
        <v>0.65374737159765528</v>
      </c>
      <c r="AZ27">
        <v>20</v>
      </c>
      <c r="BC27" t="s">
        <v>443</v>
      </c>
      <c r="BE27">
        <v>0.65453382210057964</v>
      </c>
      <c r="BF27">
        <v>17</v>
      </c>
      <c r="BI27" t="s">
        <v>489</v>
      </c>
      <c r="BK27">
        <v>0.78712586131561169</v>
      </c>
      <c r="BL27">
        <v>45</v>
      </c>
      <c r="BO27" t="s">
        <v>535</v>
      </c>
      <c r="BQ27">
        <v>0.72023336196711041</v>
      </c>
      <c r="BR27">
        <v>39</v>
      </c>
      <c r="BU27" t="s">
        <v>581</v>
      </c>
      <c r="BW27">
        <v>0.70788151892701545</v>
      </c>
      <c r="BX27">
        <v>53</v>
      </c>
      <c r="CA27" t="s">
        <v>627</v>
      </c>
      <c r="CC27">
        <v>0.70349464455788924</v>
      </c>
      <c r="CD27">
        <v>83</v>
      </c>
      <c r="CG27" t="s">
        <v>673</v>
      </c>
      <c r="CI27">
        <v>0.72422990941781329</v>
      </c>
      <c r="CJ27">
        <v>64</v>
      </c>
      <c r="CM27" t="s">
        <v>719</v>
      </c>
      <c r="CO27">
        <v>0.75597681297634778</v>
      </c>
      <c r="CP27">
        <v>79</v>
      </c>
      <c r="CS27" t="s">
        <v>765</v>
      </c>
      <c r="CU27">
        <v>0.76954652016696301</v>
      </c>
      <c r="CV27">
        <v>105</v>
      </c>
      <c r="CY27" t="s">
        <v>811</v>
      </c>
      <c r="DA27">
        <v>0.77825672074601071</v>
      </c>
      <c r="DB27">
        <v>73</v>
      </c>
      <c r="DE27" t="s">
        <v>857</v>
      </c>
      <c r="DG27">
        <v>0.763820018076665</v>
      </c>
      <c r="DH27">
        <v>117</v>
      </c>
      <c r="DK27" t="s">
        <v>903</v>
      </c>
      <c r="DM27">
        <v>0.75584200322283135</v>
      </c>
      <c r="DN27">
        <v>90</v>
      </c>
      <c r="DQ27" t="s">
        <v>949</v>
      </c>
      <c r="DS27">
        <v>0.74878853314639371</v>
      </c>
      <c r="DT27">
        <v>101</v>
      </c>
      <c r="DW27" t="s">
        <v>995</v>
      </c>
      <c r="DY27">
        <v>0.7424320328323929</v>
      </c>
      <c r="DZ27">
        <v>93</v>
      </c>
      <c r="EC27" t="s">
        <v>1041</v>
      </c>
      <c r="EE27">
        <v>0.73665893007752559</v>
      </c>
      <c r="EF27">
        <v>105</v>
      </c>
      <c r="EI27" t="s">
        <v>1087</v>
      </c>
      <c r="EK27">
        <v>0.76147333603909273</v>
      </c>
      <c r="EL27">
        <v>142</v>
      </c>
      <c r="EO27" t="s">
        <v>1133</v>
      </c>
      <c r="EQ27">
        <v>0.75743952346234733</v>
      </c>
      <c r="ER27">
        <v>117</v>
      </c>
      <c r="EU27" t="s">
        <v>1179</v>
      </c>
      <c r="EW27">
        <v>0.72573185432082243</v>
      </c>
      <c r="EX27">
        <v>144</v>
      </c>
      <c r="FA27" t="s">
        <v>1225</v>
      </c>
      <c r="FC27">
        <v>0.76236976720866723</v>
      </c>
      <c r="FD27">
        <v>123</v>
      </c>
      <c r="FG27" t="s">
        <v>1271</v>
      </c>
      <c r="FI27">
        <v>0.78872647865492307</v>
      </c>
      <c r="FJ27">
        <v>93</v>
      </c>
      <c r="FM27" t="s">
        <v>1317</v>
      </c>
      <c r="FO27">
        <v>0.79404749735767377</v>
      </c>
      <c r="FP27">
        <v>153</v>
      </c>
      <c r="FS27" t="s">
        <v>1363</v>
      </c>
      <c r="FU27">
        <v>0.76648094464114003</v>
      </c>
      <c r="FV27">
        <v>118</v>
      </c>
      <c r="FY27" t="s">
        <v>1409</v>
      </c>
      <c r="GA27">
        <v>0.83378801672624425</v>
      </c>
      <c r="GB27">
        <v>178</v>
      </c>
      <c r="GE27" t="s">
        <v>1455</v>
      </c>
      <c r="GG27">
        <v>0.780065642085779</v>
      </c>
      <c r="GH27">
        <v>210</v>
      </c>
      <c r="GK27" t="s">
        <v>1501</v>
      </c>
      <c r="GM27">
        <v>0.81286317440790357</v>
      </c>
      <c r="GN27">
        <v>214</v>
      </c>
      <c r="GQ27" t="s">
        <v>1547</v>
      </c>
      <c r="GS27">
        <v>0.82617928531384366</v>
      </c>
      <c r="GT27">
        <v>195</v>
      </c>
      <c r="GW27" t="s">
        <v>1593</v>
      </c>
      <c r="GY27">
        <v>0.79313408394318008</v>
      </c>
      <c r="GZ27">
        <v>158</v>
      </c>
      <c r="HC27" t="s">
        <v>1639</v>
      </c>
      <c r="HE27">
        <v>0.80558258506688563</v>
      </c>
      <c r="HF27">
        <v>210</v>
      </c>
      <c r="HI27" t="s">
        <v>1685</v>
      </c>
      <c r="HK27">
        <v>0.79469870724526004</v>
      </c>
      <c r="HL27">
        <v>187</v>
      </c>
      <c r="HO27" t="s">
        <v>1731</v>
      </c>
      <c r="HQ27">
        <v>0.80333549574742957</v>
      </c>
      <c r="HR27">
        <v>227</v>
      </c>
      <c r="HU27" t="s">
        <v>1777</v>
      </c>
      <c r="HW27">
        <v>0.78693447303518971</v>
      </c>
      <c r="HX27">
        <v>302</v>
      </c>
      <c r="IA27" t="s">
        <v>1823</v>
      </c>
      <c r="IC27">
        <v>0.80083171962530175</v>
      </c>
      <c r="ID27">
        <v>243</v>
      </c>
      <c r="IG27" t="s">
        <v>1869</v>
      </c>
      <c r="II27">
        <v>0.80149853686103234</v>
      </c>
      <c r="IJ27">
        <v>337</v>
      </c>
      <c r="IM27" t="s">
        <v>1915</v>
      </c>
      <c r="IO27">
        <v>0.77144017426285227</v>
      </c>
      <c r="IP27">
        <v>435</v>
      </c>
      <c r="IS27" t="s">
        <v>1961</v>
      </c>
      <c r="IU27">
        <v>0.81483103697357184</v>
      </c>
      <c r="IV27">
        <v>280</v>
      </c>
      <c r="IY27" t="s">
        <v>2007</v>
      </c>
      <c r="JA27">
        <v>0.78347116567212172</v>
      </c>
      <c r="JB27">
        <v>349</v>
      </c>
      <c r="JE27" t="s">
        <v>2053</v>
      </c>
      <c r="JG27">
        <v>0.80483340840082251</v>
      </c>
      <c r="JH27">
        <v>340</v>
      </c>
      <c r="JK27" t="s">
        <v>2099</v>
      </c>
      <c r="JM27">
        <v>0.78322668970130183</v>
      </c>
      <c r="JN27">
        <v>338</v>
      </c>
      <c r="JQ27" t="s">
        <v>2145</v>
      </c>
      <c r="JS27">
        <v>0.79351703182245237</v>
      </c>
      <c r="JT27">
        <v>304</v>
      </c>
      <c r="JW27" t="s">
        <v>2191</v>
      </c>
      <c r="JY27">
        <v>0.79735539961737711</v>
      </c>
      <c r="JZ27">
        <v>410</v>
      </c>
      <c r="KC27" t="s">
        <v>2237</v>
      </c>
      <c r="KE27">
        <v>0.80502716111712758</v>
      </c>
      <c r="KF27">
        <v>301</v>
      </c>
    </row>
    <row r="28" spans="1:292" x14ac:dyDescent="0.2">
      <c r="A28" t="s">
        <v>30</v>
      </c>
      <c r="C28">
        <v>0.5625</v>
      </c>
      <c r="D28">
        <v>3</v>
      </c>
      <c r="G28" t="s">
        <v>76</v>
      </c>
      <c r="I28">
        <v>1</v>
      </c>
      <c r="J28">
        <v>2</v>
      </c>
      <c r="M28" t="s">
        <v>122</v>
      </c>
      <c r="O28">
        <v>0.61922453703703695</v>
      </c>
      <c r="P28">
        <v>5</v>
      </c>
      <c r="S28" t="s">
        <v>168</v>
      </c>
      <c r="U28">
        <v>0.68228030257362393</v>
      </c>
      <c r="V28">
        <v>7</v>
      </c>
      <c r="Y28" t="s">
        <v>214</v>
      </c>
      <c r="AA28">
        <v>0.77783676766424148</v>
      </c>
      <c r="AB28">
        <v>10</v>
      </c>
      <c r="AE28" t="s">
        <v>260</v>
      </c>
      <c r="AG28">
        <v>0.73813898533950617</v>
      </c>
      <c r="AH28">
        <v>15</v>
      </c>
      <c r="AK28" t="s">
        <v>306</v>
      </c>
      <c r="AM28">
        <v>0.7019817284428651</v>
      </c>
      <c r="AN28">
        <v>15</v>
      </c>
      <c r="AQ28" t="s">
        <v>352</v>
      </c>
      <c r="AS28">
        <v>0.72640045565609812</v>
      </c>
      <c r="AT28">
        <v>19</v>
      </c>
      <c r="AW28" t="s">
        <v>398</v>
      </c>
      <c r="AY28">
        <v>0.68855289847842582</v>
      </c>
      <c r="AZ28">
        <v>25</v>
      </c>
      <c r="BC28" t="s">
        <v>444</v>
      </c>
      <c r="BE28">
        <v>0.71739634460740609</v>
      </c>
      <c r="BF28">
        <v>27</v>
      </c>
      <c r="BI28" t="s">
        <v>490</v>
      </c>
      <c r="BK28">
        <v>0.73412185659564766</v>
      </c>
      <c r="BL28">
        <v>50</v>
      </c>
      <c r="BO28" t="s">
        <v>536</v>
      </c>
      <c r="BQ28">
        <v>0.75269222733611429</v>
      </c>
      <c r="BR28">
        <v>45</v>
      </c>
      <c r="BU28" t="s">
        <v>582</v>
      </c>
      <c r="BW28">
        <v>0.68365389871226256</v>
      </c>
      <c r="BX28">
        <v>37</v>
      </c>
      <c r="CA28" t="s">
        <v>628</v>
      </c>
      <c r="CC28">
        <v>0.77640835685038556</v>
      </c>
      <c r="CD28">
        <v>51</v>
      </c>
      <c r="CG28" t="s">
        <v>674</v>
      </c>
      <c r="CI28">
        <v>0.70062791059831531</v>
      </c>
      <c r="CJ28">
        <v>71</v>
      </c>
      <c r="CM28" t="s">
        <v>720</v>
      </c>
      <c r="CO28">
        <v>0.74519428598985893</v>
      </c>
      <c r="CP28">
        <v>46</v>
      </c>
      <c r="CS28" t="s">
        <v>766</v>
      </c>
      <c r="CU28">
        <v>0.71415210454150879</v>
      </c>
      <c r="CV28">
        <v>66</v>
      </c>
      <c r="CY28" t="s">
        <v>812</v>
      </c>
      <c r="DA28">
        <v>0.76794774198364446</v>
      </c>
      <c r="DB28">
        <v>60</v>
      </c>
      <c r="DE28" t="s">
        <v>858</v>
      </c>
      <c r="DG28">
        <v>0.74670479286471292</v>
      </c>
      <c r="DH28">
        <v>50</v>
      </c>
      <c r="DK28" t="s">
        <v>904</v>
      </c>
      <c r="DM28">
        <v>0.74333872228347542</v>
      </c>
      <c r="DN28">
        <v>87</v>
      </c>
      <c r="DQ28" t="s">
        <v>950</v>
      </c>
      <c r="DS28">
        <v>0.79094786757506574</v>
      </c>
      <c r="DT28">
        <v>79</v>
      </c>
      <c r="DW28" t="s">
        <v>996</v>
      </c>
      <c r="DY28">
        <v>0.76168786308701297</v>
      </c>
      <c r="DZ28">
        <v>112</v>
      </c>
      <c r="EC28" t="s">
        <v>1042</v>
      </c>
      <c r="EE28">
        <v>0.76986952067841574</v>
      </c>
      <c r="EF28">
        <v>57</v>
      </c>
      <c r="EI28" t="s">
        <v>1088</v>
      </c>
      <c r="EK28">
        <v>0.7439626328803095</v>
      </c>
      <c r="EL28">
        <v>142</v>
      </c>
      <c r="EO28" t="s">
        <v>1134</v>
      </c>
      <c r="EQ28">
        <v>0.70766238187826824</v>
      </c>
      <c r="ER28">
        <v>132</v>
      </c>
      <c r="EU28" t="s">
        <v>1180</v>
      </c>
      <c r="EW28">
        <v>0.79093267198898709</v>
      </c>
      <c r="EX28">
        <v>86</v>
      </c>
      <c r="FA28" t="s">
        <v>1226</v>
      </c>
      <c r="FC28">
        <v>0.78050144494553764</v>
      </c>
      <c r="FD28">
        <v>134</v>
      </c>
      <c r="FG28" t="s">
        <v>1272</v>
      </c>
      <c r="FI28">
        <v>0.79580838845084778</v>
      </c>
      <c r="FJ28">
        <v>141</v>
      </c>
      <c r="FM28" t="s">
        <v>1318</v>
      </c>
      <c r="FO28">
        <v>0.79070640284223193</v>
      </c>
      <c r="FP28">
        <v>157</v>
      </c>
      <c r="FS28" t="s">
        <v>1364</v>
      </c>
      <c r="FU28">
        <v>0.79143774536607525</v>
      </c>
      <c r="FV28">
        <v>177</v>
      </c>
      <c r="FY28" t="s">
        <v>1410</v>
      </c>
      <c r="GA28">
        <v>0.76886321693274584</v>
      </c>
      <c r="GB28">
        <v>136</v>
      </c>
      <c r="GE28" t="s">
        <v>1456</v>
      </c>
      <c r="GG28">
        <v>0.78423353097064463</v>
      </c>
      <c r="GH28">
        <v>174</v>
      </c>
      <c r="GK28" t="s">
        <v>1502</v>
      </c>
      <c r="GM28">
        <v>0.8057150225694093</v>
      </c>
      <c r="GN28">
        <v>289</v>
      </c>
      <c r="GQ28" t="s">
        <v>1548</v>
      </c>
      <c r="GS28">
        <v>0.79139029826174012</v>
      </c>
      <c r="GT28">
        <v>200</v>
      </c>
      <c r="GW28" t="s">
        <v>1594</v>
      </c>
      <c r="GY28">
        <v>0.79809335008875748</v>
      </c>
      <c r="GZ28">
        <v>214</v>
      </c>
      <c r="HC28" t="s">
        <v>1640</v>
      </c>
      <c r="HE28">
        <v>0.77154418355563259</v>
      </c>
      <c r="HF28">
        <v>277</v>
      </c>
      <c r="HI28" t="s">
        <v>1686</v>
      </c>
      <c r="HK28">
        <v>0.8206968229759829</v>
      </c>
      <c r="HL28">
        <v>213</v>
      </c>
      <c r="HO28" t="s">
        <v>1732</v>
      </c>
      <c r="HQ28">
        <v>0.79613875183933691</v>
      </c>
      <c r="HR28">
        <v>267</v>
      </c>
      <c r="HU28" t="s">
        <v>1778</v>
      </c>
      <c r="HW28">
        <v>0.76123023681023694</v>
      </c>
      <c r="HX28">
        <v>181</v>
      </c>
      <c r="IA28" t="s">
        <v>1824</v>
      </c>
      <c r="IC28">
        <v>0.78595269911423826</v>
      </c>
      <c r="ID28">
        <v>236</v>
      </c>
      <c r="IG28" t="s">
        <v>1870</v>
      </c>
      <c r="II28">
        <v>0.78300371047622974</v>
      </c>
      <c r="IJ28">
        <v>258</v>
      </c>
      <c r="IM28" t="s">
        <v>1916</v>
      </c>
      <c r="IO28">
        <v>0.80906786687631094</v>
      </c>
      <c r="IP28">
        <v>373</v>
      </c>
      <c r="IS28" t="s">
        <v>1962</v>
      </c>
      <c r="IU28">
        <v>0.81957985456298599</v>
      </c>
      <c r="IV28">
        <v>275</v>
      </c>
      <c r="IY28" t="s">
        <v>2008</v>
      </c>
      <c r="JA28">
        <v>0.79647979623033827</v>
      </c>
      <c r="JB28">
        <v>312</v>
      </c>
      <c r="JE28" t="s">
        <v>2054</v>
      </c>
      <c r="JG28">
        <v>0.80526098357870179</v>
      </c>
      <c r="JH28">
        <v>321</v>
      </c>
      <c r="JK28" t="s">
        <v>2100</v>
      </c>
      <c r="JM28">
        <v>0.80360254674046216</v>
      </c>
      <c r="JN28">
        <v>214</v>
      </c>
      <c r="JQ28" t="s">
        <v>2146</v>
      </c>
      <c r="JS28">
        <v>0.79770409811824505</v>
      </c>
      <c r="JT28">
        <v>330</v>
      </c>
      <c r="JW28" t="s">
        <v>2192</v>
      </c>
      <c r="JY28">
        <v>0.79245969232200264</v>
      </c>
      <c r="JZ28">
        <v>410</v>
      </c>
      <c r="KC28" t="s">
        <v>2238</v>
      </c>
      <c r="KE28">
        <v>0.79526895492789718</v>
      </c>
      <c r="KF28">
        <v>392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0.76234567901234562</v>
      </c>
      <c r="J29">
        <v>4</v>
      </c>
      <c r="M29" t="s">
        <v>123</v>
      </c>
      <c r="O29">
        <v>0.56992024739583336</v>
      </c>
      <c r="P29">
        <v>12</v>
      </c>
      <c r="S29" t="s">
        <v>169</v>
      </c>
      <c r="U29">
        <v>0.6075615596064815</v>
      </c>
      <c r="V29">
        <v>13</v>
      </c>
      <c r="Y29" t="s">
        <v>215</v>
      </c>
      <c r="AA29">
        <v>0.62558819754464279</v>
      </c>
      <c r="AB29">
        <v>15</v>
      </c>
      <c r="AE29" t="s">
        <v>261</v>
      </c>
      <c r="AG29">
        <v>0.71178658191068656</v>
      </c>
      <c r="AH29">
        <v>9</v>
      </c>
      <c r="AK29" t="s">
        <v>307</v>
      </c>
      <c r="AM29">
        <v>0.6705137125048225</v>
      </c>
      <c r="AN29">
        <v>13</v>
      </c>
      <c r="AQ29" t="s">
        <v>353</v>
      </c>
      <c r="AS29">
        <v>0.7265921118157912</v>
      </c>
      <c r="AT29">
        <v>15</v>
      </c>
      <c r="AW29" t="s">
        <v>399</v>
      </c>
      <c r="AY29">
        <v>0.67056635802469156</v>
      </c>
      <c r="AZ29">
        <v>41</v>
      </c>
      <c r="BC29" t="s">
        <v>445</v>
      </c>
      <c r="BE29">
        <v>0.6996962153334223</v>
      </c>
      <c r="BF29">
        <v>12</v>
      </c>
      <c r="BI29" t="s">
        <v>491</v>
      </c>
      <c r="BK29">
        <v>0.74391082537615749</v>
      </c>
      <c r="BL29">
        <v>39</v>
      </c>
      <c r="BO29" t="s">
        <v>537</v>
      </c>
      <c r="BQ29">
        <v>0.79211520911380373</v>
      </c>
      <c r="BR29">
        <v>16</v>
      </c>
      <c r="BU29" t="s">
        <v>583</v>
      </c>
      <c r="BW29">
        <v>0.75268123463507763</v>
      </c>
      <c r="BX29">
        <v>47</v>
      </c>
      <c r="CA29" t="s">
        <v>629</v>
      </c>
      <c r="CC29">
        <v>0.67462227902894967</v>
      </c>
      <c r="CD29">
        <v>82</v>
      </c>
      <c r="CG29" t="s">
        <v>675</v>
      </c>
      <c r="CI29">
        <v>0.7471367680194726</v>
      </c>
      <c r="CJ29">
        <v>67</v>
      </c>
      <c r="CM29" t="s">
        <v>721</v>
      </c>
      <c r="CO29">
        <v>0.77950337163097705</v>
      </c>
      <c r="CP29">
        <v>58</v>
      </c>
      <c r="CS29" t="s">
        <v>767</v>
      </c>
      <c r="CU29">
        <v>0.68167052752819124</v>
      </c>
      <c r="CV29">
        <v>47</v>
      </c>
      <c r="CY29" t="s">
        <v>813</v>
      </c>
      <c r="DA29">
        <v>0.74107060094763999</v>
      </c>
      <c r="DB29">
        <v>81</v>
      </c>
      <c r="DE29" t="s">
        <v>859</v>
      </c>
      <c r="DG29">
        <v>0.81095692988089341</v>
      </c>
      <c r="DH29">
        <v>74</v>
      </c>
      <c r="DK29" t="s">
        <v>905</v>
      </c>
      <c r="DM29">
        <v>0.72942505485609133</v>
      </c>
      <c r="DN29">
        <v>115</v>
      </c>
      <c r="DQ29" t="s">
        <v>951</v>
      </c>
      <c r="DS29">
        <v>0.7961631710034015</v>
      </c>
      <c r="DT29">
        <v>120</v>
      </c>
      <c r="DW29" t="s">
        <v>997</v>
      </c>
      <c r="DY29">
        <v>0.73972492039723192</v>
      </c>
      <c r="DZ29">
        <v>161</v>
      </c>
      <c r="EC29" t="s">
        <v>1043</v>
      </c>
      <c r="EE29">
        <v>0.78230790216278223</v>
      </c>
      <c r="EF29">
        <v>63</v>
      </c>
      <c r="EI29" t="s">
        <v>1089</v>
      </c>
      <c r="EK29">
        <v>0.78598577498585764</v>
      </c>
      <c r="EL29">
        <v>122</v>
      </c>
      <c r="EO29" t="s">
        <v>1135</v>
      </c>
      <c r="EQ29">
        <v>0.71887710933247995</v>
      </c>
      <c r="ER29">
        <v>151</v>
      </c>
      <c r="EU29" t="s">
        <v>1181</v>
      </c>
      <c r="EW29">
        <v>0.78828228345690521</v>
      </c>
      <c r="EX29">
        <v>154</v>
      </c>
      <c r="FA29" t="s">
        <v>1227</v>
      </c>
      <c r="FC29">
        <v>0.7747965273387587</v>
      </c>
      <c r="FD29">
        <v>134</v>
      </c>
      <c r="FG29" t="s">
        <v>1273</v>
      </c>
      <c r="FI29">
        <v>0.74771962353056998</v>
      </c>
      <c r="FJ29">
        <v>135</v>
      </c>
      <c r="FM29" t="s">
        <v>1319</v>
      </c>
      <c r="FO29">
        <v>0.77794165781160118</v>
      </c>
      <c r="FP29">
        <v>212</v>
      </c>
      <c r="FS29" t="s">
        <v>1365</v>
      </c>
      <c r="FU29">
        <v>0.77447770055336718</v>
      </c>
      <c r="FV29">
        <v>125</v>
      </c>
      <c r="FY29" t="s">
        <v>1411</v>
      </c>
      <c r="GA29">
        <v>0.78301065309049911</v>
      </c>
      <c r="GB29">
        <v>148</v>
      </c>
      <c r="GE29" t="s">
        <v>1457</v>
      </c>
      <c r="GG29">
        <v>0.77855320994354604</v>
      </c>
      <c r="GH29">
        <v>210</v>
      </c>
      <c r="GK29" t="s">
        <v>1503</v>
      </c>
      <c r="GM29">
        <v>0.77916817842213482</v>
      </c>
      <c r="GN29">
        <v>187</v>
      </c>
      <c r="GQ29" t="s">
        <v>1549</v>
      </c>
      <c r="GS29">
        <v>0.804864450224136</v>
      </c>
      <c r="GT29">
        <v>158</v>
      </c>
      <c r="GW29" t="s">
        <v>1595</v>
      </c>
      <c r="GY29">
        <v>0.7953722462579772</v>
      </c>
      <c r="GZ29">
        <v>281</v>
      </c>
      <c r="HC29" t="s">
        <v>1641</v>
      </c>
      <c r="HE29">
        <v>0.77543523255073643</v>
      </c>
      <c r="HF29">
        <v>137</v>
      </c>
      <c r="HI29" t="s">
        <v>1687</v>
      </c>
      <c r="HK29">
        <v>0.78931199382496475</v>
      </c>
      <c r="HL29">
        <v>158</v>
      </c>
      <c r="HO29" t="s">
        <v>1733</v>
      </c>
      <c r="HQ29">
        <v>0.78892628840914003</v>
      </c>
      <c r="HR29">
        <v>288</v>
      </c>
      <c r="HU29" t="s">
        <v>1779</v>
      </c>
      <c r="HW29">
        <v>0.79731037107232428</v>
      </c>
      <c r="HX29">
        <v>262</v>
      </c>
      <c r="IA29" t="s">
        <v>1825</v>
      </c>
      <c r="IC29">
        <v>0.78548861741915654</v>
      </c>
      <c r="ID29">
        <v>244</v>
      </c>
      <c r="IG29" t="s">
        <v>1871</v>
      </c>
      <c r="II29">
        <v>0.78946442807743267</v>
      </c>
      <c r="IJ29">
        <v>352</v>
      </c>
      <c r="IM29" t="s">
        <v>1917</v>
      </c>
      <c r="IO29">
        <v>0.78322630165361629</v>
      </c>
      <c r="IP29">
        <v>223</v>
      </c>
      <c r="IS29" t="s">
        <v>1963</v>
      </c>
      <c r="IU29">
        <v>0.8139322238000577</v>
      </c>
      <c r="IV29">
        <v>223</v>
      </c>
      <c r="IY29" t="s">
        <v>2009</v>
      </c>
      <c r="JA29">
        <v>0.81210663018714135</v>
      </c>
      <c r="JB29">
        <v>312</v>
      </c>
      <c r="JE29" t="s">
        <v>2055</v>
      </c>
      <c r="JG29">
        <v>0.79456041121359333</v>
      </c>
      <c r="JH29">
        <v>365</v>
      </c>
      <c r="JK29" t="s">
        <v>2101</v>
      </c>
      <c r="JM29">
        <v>0.78642880739485943</v>
      </c>
      <c r="JN29">
        <v>393</v>
      </c>
      <c r="JQ29" t="s">
        <v>2147</v>
      </c>
      <c r="JS29">
        <v>0.81305594792184677</v>
      </c>
      <c r="JT29">
        <v>417</v>
      </c>
      <c r="JW29" t="s">
        <v>2193</v>
      </c>
      <c r="JY29">
        <v>0.82364536450605386</v>
      </c>
      <c r="JZ29">
        <v>379</v>
      </c>
      <c r="KC29" t="s">
        <v>2239</v>
      </c>
      <c r="KE29">
        <v>0.8178144614120878</v>
      </c>
      <c r="KF29">
        <v>301</v>
      </c>
    </row>
    <row r="30" spans="1:292" x14ac:dyDescent="0.2">
      <c r="A30" t="s">
        <v>32</v>
      </c>
      <c r="C30">
        <v>0.5</v>
      </c>
      <c r="D30">
        <v>4</v>
      </c>
      <c r="G30" t="s">
        <v>78</v>
      </c>
      <c r="I30">
        <v>0.68055555555555569</v>
      </c>
      <c r="J30">
        <v>5</v>
      </c>
      <c r="M30" t="s">
        <v>124</v>
      </c>
      <c r="O30">
        <v>0.68907870370370372</v>
      </c>
      <c r="P30">
        <v>7</v>
      </c>
      <c r="S30" t="s">
        <v>170</v>
      </c>
      <c r="U30">
        <v>0.66778356481481482</v>
      </c>
      <c r="V30">
        <v>12</v>
      </c>
      <c r="Y30" t="s">
        <v>216</v>
      </c>
      <c r="AA30">
        <v>0.69137703062996025</v>
      </c>
      <c r="AB30">
        <v>7</v>
      </c>
      <c r="AE30" t="s">
        <v>262</v>
      </c>
      <c r="AG30">
        <v>0.71756994822668652</v>
      </c>
      <c r="AH30">
        <v>7</v>
      </c>
      <c r="AK30" t="s">
        <v>308</v>
      </c>
      <c r="AM30">
        <v>0.67818597953194171</v>
      </c>
      <c r="AN30">
        <v>12</v>
      </c>
      <c r="AQ30" t="s">
        <v>354</v>
      </c>
      <c r="AS30">
        <v>0.73733053222382239</v>
      </c>
      <c r="AT30">
        <v>31</v>
      </c>
      <c r="AW30" t="s">
        <v>400</v>
      </c>
      <c r="AY30">
        <v>0.68201560424343344</v>
      </c>
      <c r="AZ30">
        <v>39</v>
      </c>
      <c r="BC30" t="s">
        <v>446</v>
      </c>
      <c r="BE30">
        <v>0.72098330308936476</v>
      </c>
      <c r="BF30">
        <v>18</v>
      </c>
      <c r="BI30" t="s">
        <v>492</v>
      </c>
      <c r="BK30">
        <v>0.74064785879629602</v>
      </c>
      <c r="BL30">
        <v>43</v>
      </c>
      <c r="BO30" t="s">
        <v>538</v>
      </c>
      <c r="BQ30">
        <v>0.78018901093728787</v>
      </c>
      <c r="BR30">
        <v>32</v>
      </c>
      <c r="BU30" t="s">
        <v>584</v>
      </c>
      <c r="BW30">
        <v>0.76105042712493964</v>
      </c>
      <c r="BX30">
        <v>55</v>
      </c>
      <c r="CA30" t="s">
        <v>630</v>
      </c>
      <c r="CC30">
        <v>0.75864722382991556</v>
      </c>
      <c r="CD30">
        <v>37</v>
      </c>
      <c r="CG30" t="s">
        <v>676</v>
      </c>
      <c r="CI30">
        <v>0.76967992767208393</v>
      </c>
      <c r="CJ30">
        <v>54</v>
      </c>
      <c r="CM30" t="s">
        <v>722</v>
      </c>
      <c r="CO30">
        <v>0.79292224826576363</v>
      </c>
      <c r="CP30">
        <v>35</v>
      </c>
      <c r="CS30" t="s">
        <v>768</v>
      </c>
      <c r="CU30">
        <v>0.73884428924663303</v>
      </c>
      <c r="CV30">
        <v>68</v>
      </c>
      <c r="CY30" t="s">
        <v>814</v>
      </c>
      <c r="DA30">
        <v>0.75719387030197982</v>
      </c>
      <c r="DB30">
        <v>80</v>
      </c>
      <c r="DE30" t="s">
        <v>860</v>
      </c>
      <c r="DG30">
        <v>0.71071116901469777</v>
      </c>
      <c r="DH30">
        <v>123</v>
      </c>
      <c r="DK30" t="s">
        <v>906</v>
      </c>
      <c r="DM30">
        <v>0.74338842028765295</v>
      </c>
      <c r="DN30">
        <v>120</v>
      </c>
      <c r="DQ30" t="s">
        <v>952</v>
      </c>
      <c r="DS30">
        <v>0.77024381390948582</v>
      </c>
      <c r="DT30">
        <v>119</v>
      </c>
      <c r="DW30" t="s">
        <v>998</v>
      </c>
      <c r="DY30">
        <v>0.77463554811830881</v>
      </c>
      <c r="DZ30">
        <v>95</v>
      </c>
      <c r="EC30" t="s">
        <v>1044</v>
      </c>
      <c r="EE30">
        <v>0.80563645698653064</v>
      </c>
      <c r="EF30">
        <v>106</v>
      </c>
      <c r="EI30" t="s">
        <v>1090</v>
      </c>
      <c r="EK30">
        <v>0.76982816232173368</v>
      </c>
      <c r="EL30">
        <v>137</v>
      </c>
      <c r="EO30" t="s">
        <v>1136</v>
      </c>
      <c r="EQ30">
        <v>0.7316362818332468</v>
      </c>
      <c r="ER30">
        <v>139</v>
      </c>
      <c r="EU30" t="s">
        <v>1182</v>
      </c>
      <c r="EW30">
        <v>0.78096015260465257</v>
      </c>
      <c r="EX30">
        <v>171</v>
      </c>
      <c r="FA30" t="s">
        <v>1228</v>
      </c>
      <c r="FC30">
        <v>0.75877546101895355</v>
      </c>
      <c r="FD30">
        <v>107</v>
      </c>
      <c r="FG30" t="s">
        <v>1274</v>
      </c>
      <c r="FI30">
        <v>0.75434233079139879</v>
      </c>
      <c r="FJ30">
        <v>190</v>
      </c>
      <c r="FM30" t="s">
        <v>1320</v>
      </c>
      <c r="FO30">
        <v>0.75519851085373424</v>
      </c>
      <c r="FP30">
        <v>188</v>
      </c>
      <c r="FS30" t="s">
        <v>1366</v>
      </c>
      <c r="FU30">
        <v>0.77866478650661908</v>
      </c>
      <c r="FV30">
        <v>188</v>
      </c>
      <c r="FY30" t="s">
        <v>1412</v>
      </c>
      <c r="GA30">
        <v>0.77141511400201246</v>
      </c>
      <c r="GB30">
        <v>150</v>
      </c>
      <c r="GE30" t="s">
        <v>1458</v>
      </c>
      <c r="GG30">
        <v>0.80592351400397</v>
      </c>
      <c r="GH30">
        <v>226</v>
      </c>
      <c r="GK30" t="s">
        <v>1504</v>
      </c>
      <c r="GM30">
        <v>0.77186365224311937</v>
      </c>
      <c r="GN30">
        <v>221</v>
      </c>
      <c r="GQ30" t="s">
        <v>1550</v>
      </c>
      <c r="GS30">
        <v>0.7608987216741937</v>
      </c>
      <c r="GT30">
        <v>226</v>
      </c>
      <c r="GW30" t="s">
        <v>1596</v>
      </c>
      <c r="GY30">
        <v>0.811568152520174</v>
      </c>
      <c r="GZ30">
        <v>148</v>
      </c>
      <c r="HC30" t="s">
        <v>1642</v>
      </c>
      <c r="HE30">
        <v>0.79453352129830246</v>
      </c>
      <c r="HF30">
        <v>275</v>
      </c>
      <c r="HI30" t="s">
        <v>1688</v>
      </c>
      <c r="HK30">
        <v>0.76913255708499406</v>
      </c>
      <c r="HL30">
        <v>255</v>
      </c>
      <c r="HO30" t="s">
        <v>1734</v>
      </c>
      <c r="HQ30">
        <v>0.78771899782767607</v>
      </c>
      <c r="HR30">
        <v>250</v>
      </c>
      <c r="HU30" t="s">
        <v>1780</v>
      </c>
      <c r="HW30">
        <v>0.79345957236617648</v>
      </c>
      <c r="HX30">
        <v>277</v>
      </c>
      <c r="IA30" t="s">
        <v>1826</v>
      </c>
      <c r="IC30">
        <v>0.78476239015494309</v>
      </c>
      <c r="ID30">
        <v>207</v>
      </c>
      <c r="IG30" t="s">
        <v>1872</v>
      </c>
      <c r="II30">
        <v>0.77168063222064209</v>
      </c>
      <c r="IJ30">
        <v>252</v>
      </c>
      <c r="IM30" t="s">
        <v>1918</v>
      </c>
      <c r="IO30">
        <v>0.78846613885837358</v>
      </c>
      <c r="IP30">
        <v>321</v>
      </c>
      <c r="IS30" t="s">
        <v>1964</v>
      </c>
      <c r="IU30">
        <v>0.80677182896029198</v>
      </c>
      <c r="IV30">
        <v>292</v>
      </c>
      <c r="IY30" t="s">
        <v>2010</v>
      </c>
      <c r="JA30">
        <v>0.83082290408266346</v>
      </c>
      <c r="JB30">
        <v>310</v>
      </c>
      <c r="JE30" t="s">
        <v>2056</v>
      </c>
      <c r="JG30">
        <v>0.80820858149293551</v>
      </c>
      <c r="JH30">
        <v>330</v>
      </c>
      <c r="JK30" t="s">
        <v>2102</v>
      </c>
      <c r="JM30">
        <v>0.79447993366049408</v>
      </c>
      <c r="JN30">
        <v>357</v>
      </c>
      <c r="JQ30" t="s">
        <v>2148</v>
      </c>
      <c r="JS30">
        <v>0.79403552975073299</v>
      </c>
      <c r="JT30">
        <v>314</v>
      </c>
      <c r="JW30" t="s">
        <v>2194</v>
      </c>
      <c r="JY30">
        <v>0.805518715842371</v>
      </c>
      <c r="JZ30">
        <v>444</v>
      </c>
      <c r="KC30" t="s">
        <v>2240</v>
      </c>
      <c r="KE30">
        <v>0.79141713046551787</v>
      </c>
      <c r="KF30">
        <v>380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0.71990740740740733</v>
      </c>
      <c r="J31">
        <v>4</v>
      </c>
      <c r="M31" t="s">
        <v>125</v>
      </c>
      <c r="O31">
        <v>0.64556944444444442</v>
      </c>
      <c r="P31">
        <v>7</v>
      </c>
      <c r="S31" t="s">
        <v>171</v>
      </c>
      <c r="U31">
        <v>0.73031169624485592</v>
      </c>
      <c r="V31">
        <v>5</v>
      </c>
      <c r="Y31" t="s">
        <v>217</v>
      </c>
      <c r="AA31">
        <v>0.64718501984126997</v>
      </c>
      <c r="AB31">
        <v>7</v>
      </c>
      <c r="AE31" t="s">
        <v>263</v>
      </c>
      <c r="AG31">
        <v>0.67122972841616035</v>
      </c>
      <c r="AH31">
        <v>20</v>
      </c>
      <c r="AK31" t="s">
        <v>309</v>
      </c>
      <c r="AM31">
        <v>0.72284611183449066</v>
      </c>
      <c r="AN31">
        <v>27</v>
      </c>
      <c r="AQ31" t="s">
        <v>355</v>
      </c>
      <c r="AS31">
        <v>0.67435792916102222</v>
      </c>
      <c r="AT31">
        <v>26</v>
      </c>
      <c r="AW31" t="s">
        <v>401</v>
      </c>
      <c r="AY31">
        <v>0.69864702690972214</v>
      </c>
      <c r="AZ31">
        <v>30</v>
      </c>
      <c r="BC31" t="s">
        <v>447</v>
      </c>
      <c r="BE31">
        <v>0.69015001606737436</v>
      </c>
      <c r="BF31">
        <v>24</v>
      </c>
      <c r="BI31" t="s">
        <v>493</v>
      </c>
      <c r="BK31">
        <v>0.74334423865032118</v>
      </c>
      <c r="BL31">
        <v>28</v>
      </c>
      <c r="BO31" t="s">
        <v>539</v>
      </c>
      <c r="BQ31">
        <v>0.68180589330187369</v>
      </c>
      <c r="BR31">
        <v>19</v>
      </c>
      <c r="BU31" t="s">
        <v>585</v>
      </c>
      <c r="BW31">
        <v>0.72674348550545798</v>
      </c>
      <c r="BX31">
        <v>45</v>
      </c>
      <c r="CA31" t="s">
        <v>631</v>
      </c>
      <c r="CC31">
        <v>0.74644794480926246</v>
      </c>
      <c r="CD31">
        <v>65</v>
      </c>
      <c r="CG31" t="s">
        <v>677</v>
      </c>
      <c r="CI31">
        <v>0.77788102575231488</v>
      </c>
      <c r="CJ31">
        <v>58</v>
      </c>
      <c r="CM31" t="s">
        <v>723</v>
      </c>
      <c r="CO31">
        <v>0.75931921974157157</v>
      </c>
      <c r="CP31">
        <v>39</v>
      </c>
      <c r="CS31" t="s">
        <v>769</v>
      </c>
      <c r="CU31">
        <v>0.71279220386558351</v>
      </c>
      <c r="CV31">
        <v>99</v>
      </c>
      <c r="CY31" t="s">
        <v>815</v>
      </c>
      <c r="DA31">
        <v>0.70664864139581351</v>
      </c>
      <c r="DB31">
        <v>106</v>
      </c>
      <c r="DE31" t="s">
        <v>861</v>
      </c>
      <c r="DG31">
        <v>0.75910041149347418</v>
      </c>
      <c r="DH31">
        <v>102</v>
      </c>
      <c r="DK31" t="s">
        <v>907</v>
      </c>
      <c r="DM31">
        <v>0.75152047205694927</v>
      </c>
      <c r="DN31">
        <v>111</v>
      </c>
      <c r="DQ31" t="s">
        <v>953</v>
      </c>
      <c r="DS31">
        <v>0.79557787523431645</v>
      </c>
      <c r="DT31">
        <v>63</v>
      </c>
      <c r="DW31" t="s">
        <v>999</v>
      </c>
      <c r="DY31">
        <v>0.7382551490567576</v>
      </c>
      <c r="DZ31">
        <v>69</v>
      </c>
      <c r="EC31" t="s">
        <v>1045</v>
      </c>
      <c r="EE31">
        <v>0.7901607497941755</v>
      </c>
      <c r="EF31">
        <v>151</v>
      </c>
      <c r="EI31" t="s">
        <v>1091</v>
      </c>
      <c r="EK31">
        <v>0.78730904129697243</v>
      </c>
      <c r="EL31">
        <v>91</v>
      </c>
      <c r="EO31" t="s">
        <v>1137</v>
      </c>
      <c r="EQ31">
        <v>0.72746768061233491</v>
      </c>
      <c r="ER31">
        <v>133</v>
      </c>
      <c r="EU31" t="s">
        <v>1183</v>
      </c>
      <c r="EW31">
        <v>0.78040469248751476</v>
      </c>
      <c r="EX31">
        <v>169</v>
      </c>
      <c r="FA31" t="s">
        <v>1229</v>
      </c>
      <c r="FC31">
        <v>0.77869679695358285</v>
      </c>
      <c r="FD31">
        <v>176</v>
      </c>
      <c r="FG31" t="s">
        <v>1275</v>
      </c>
      <c r="FI31">
        <v>0.7639245856388831</v>
      </c>
      <c r="FJ31">
        <v>123</v>
      </c>
      <c r="FM31" t="s">
        <v>1321</v>
      </c>
      <c r="FO31">
        <v>0.79281474880113678</v>
      </c>
      <c r="FP31">
        <v>180</v>
      </c>
      <c r="FS31" t="s">
        <v>1367</v>
      </c>
      <c r="FU31">
        <v>0.7807717373497618</v>
      </c>
      <c r="FV31">
        <v>116</v>
      </c>
      <c r="FY31" t="s">
        <v>1413</v>
      </c>
      <c r="GA31">
        <v>0.76809643140466544</v>
      </c>
      <c r="GB31">
        <v>178</v>
      </c>
      <c r="GE31" t="s">
        <v>1459</v>
      </c>
      <c r="GG31">
        <v>0.80735240986056067</v>
      </c>
      <c r="GH31">
        <v>151</v>
      </c>
      <c r="GK31" t="s">
        <v>1505</v>
      </c>
      <c r="GM31">
        <v>0.75217701500921963</v>
      </c>
      <c r="GN31">
        <v>236</v>
      </c>
      <c r="GQ31" t="s">
        <v>1551</v>
      </c>
      <c r="GS31">
        <v>0.77215632980248883</v>
      </c>
      <c r="GT31">
        <v>234</v>
      </c>
      <c r="GW31" t="s">
        <v>1597</v>
      </c>
      <c r="GY31">
        <v>0.81968511926238341</v>
      </c>
      <c r="GZ31">
        <v>179</v>
      </c>
      <c r="HC31" t="s">
        <v>1643</v>
      </c>
      <c r="HE31">
        <v>0.78628962712039796</v>
      </c>
      <c r="HF31">
        <v>184</v>
      </c>
      <c r="HI31" t="s">
        <v>1689</v>
      </c>
      <c r="HK31">
        <v>0.79040507429084705</v>
      </c>
      <c r="HL31">
        <v>148</v>
      </c>
      <c r="HO31" t="s">
        <v>1735</v>
      </c>
      <c r="HQ31">
        <v>0.81307406716413355</v>
      </c>
      <c r="HR31">
        <v>251</v>
      </c>
      <c r="HU31" t="s">
        <v>1781</v>
      </c>
      <c r="HW31">
        <v>0.7866483928292719</v>
      </c>
      <c r="HX31">
        <v>240</v>
      </c>
      <c r="IA31" t="s">
        <v>1827</v>
      </c>
      <c r="IC31">
        <v>0.7929678418498014</v>
      </c>
      <c r="ID31">
        <v>277</v>
      </c>
      <c r="IG31" t="s">
        <v>1873</v>
      </c>
      <c r="II31">
        <v>0.79413461668819396</v>
      </c>
      <c r="IJ31">
        <v>287</v>
      </c>
      <c r="IM31" t="s">
        <v>1919</v>
      </c>
      <c r="IO31">
        <v>0.7961976322805393</v>
      </c>
      <c r="IP31">
        <v>274</v>
      </c>
      <c r="IS31" t="s">
        <v>1965</v>
      </c>
      <c r="IU31">
        <v>0.81968138118066802</v>
      </c>
      <c r="IV31">
        <v>226</v>
      </c>
      <c r="IY31" t="s">
        <v>2011</v>
      </c>
      <c r="JA31">
        <v>0.79216347432326895</v>
      </c>
      <c r="JB31">
        <v>267</v>
      </c>
      <c r="JE31" t="s">
        <v>2057</v>
      </c>
      <c r="JG31">
        <v>0.81732463928885812</v>
      </c>
      <c r="JH31">
        <v>429</v>
      </c>
      <c r="JK31" t="s">
        <v>2103</v>
      </c>
      <c r="JM31">
        <v>0.80591347173108696</v>
      </c>
      <c r="JN31">
        <v>288</v>
      </c>
      <c r="JQ31" t="s">
        <v>2149</v>
      </c>
      <c r="JS31">
        <v>0.80244824263658798</v>
      </c>
      <c r="JT31">
        <v>369</v>
      </c>
      <c r="JW31" t="s">
        <v>2195</v>
      </c>
      <c r="JY31">
        <v>0.80515206445231446</v>
      </c>
      <c r="JZ31">
        <v>362</v>
      </c>
      <c r="KC31" t="s">
        <v>2241</v>
      </c>
      <c r="KE31">
        <v>0.77363184824735109</v>
      </c>
      <c r="KF31">
        <v>437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0.74074074074074081</v>
      </c>
      <c r="J32">
        <v>4</v>
      </c>
      <c r="M32" t="s">
        <v>126</v>
      </c>
      <c r="O32">
        <v>0.61086323302469137</v>
      </c>
      <c r="P32">
        <v>7</v>
      </c>
      <c r="S32" t="s">
        <v>172</v>
      </c>
      <c r="U32">
        <v>0.62823872130594138</v>
      </c>
      <c r="V32">
        <v>9</v>
      </c>
      <c r="Y32" t="s">
        <v>218</v>
      </c>
      <c r="AA32">
        <v>0.58568121693121689</v>
      </c>
      <c r="AB32">
        <v>9</v>
      </c>
      <c r="AE32" t="s">
        <v>264</v>
      </c>
      <c r="AG32">
        <v>0.66087577160493827</v>
      </c>
      <c r="AH32">
        <v>8</v>
      </c>
      <c r="AK32" t="s">
        <v>310</v>
      </c>
      <c r="AM32">
        <v>0.74325838234599395</v>
      </c>
      <c r="AN32">
        <v>13</v>
      </c>
      <c r="AQ32" t="s">
        <v>356</v>
      </c>
      <c r="AS32">
        <v>0.79395463752104378</v>
      </c>
      <c r="AT32">
        <v>15</v>
      </c>
      <c r="AW32" t="s">
        <v>402</v>
      </c>
      <c r="AY32">
        <v>0.71851975343088625</v>
      </c>
      <c r="AZ32">
        <v>32</v>
      </c>
      <c r="BC32" t="s">
        <v>448</v>
      </c>
      <c r="BE32">
        <v>0.7320876979556179</v>
      </c>
      <c r="BF32">
        <v>25</v>
      </c>
      <c r="BI32" t="s">
        <v>494</v>
      </c>
      <c r="BK32">
        <v>0.75746266825274344</v>
      </c>
      <c r="BL32">
        <v>24</v>
      </c>
      <c r="BO32" t="s">
        <v>540</v>
      </c>
      <c r="BQ32">
        <v>0.73586474928852286</v>
      </c>
      <c r="BR32">
        <v>33</v>
      </c>
      <c r="BU32" t="s">
        <v>586</v>
      </c>
      <c r="BW32">
        <v>0.72262233081899807</v>
      </c>
      <c r="BX32">
        <v>55</v>
      </c>
      <c r="CA32" t="s">
        <v>632</v>
      </c>
      <c r="CC32">
        <v>0.75475588333302046</v>
      </c>
      <c r="CD32">
        <v>34</v>
      </c>
      <c r="CG32" t="s">
        <v>678</v>
      </c>
      <c r="CI32">
        <v>0.76323782981589983</v>
      </c>
      <c r="CJ32">
        <v>84</v>
      </c>
      <c r="CM32" t="s">
        <v>724</v>
      </c>
      <c r="CO32">
        <v>0.74728455034298413</v>
      </c>
      <c r="CP32">
        <v>40</v>
      </c>
      <c r="CS32" t="s">
        <v>770</v>
      </c>
      <c r="CU32">
        <v>0.71680300332895552</v>
      </c>
      <c r="CV32">
        <v>52</v>
      </c>
      <c r="CY32" t="s">
        <v>816</v>
      </c>
      <c r="DA32">
        <v>0.71993872970257944</v>
      </c>
      <c r="DB32">
        <v>92</v>
      </c>
      <c r="DE32" t="s">
        <v>862</v>
      </c>
      <c r="DG32">
        <v>0.78557009622499196</v>
      </c>
      <c r="DH32">
        <v>122</v>
      </c>
      <c r="DK32" t="s">
        <v>908</v>
      </c>
      <c r="DM32">
        <v>0.74918986633199225</v>
      </c>
      <c r="DN32">
        <v>88</v>
      </c>
      <c r="DQ32" t="s">
        <v>954</v>
      </c>
      <c r="DS32">
        <v>0.78309539240728032</v>
      </c>
      <c r="DT32">
        <v>95</v>
      </c>
      <c r="DW32" t="s">
        <v>1000</v>
      </c>
      <c r="DY32">
        <v>0.78747436031122808</v>
      </c>
      <c r="DZ32">
        <v>104</v>
      </c>
      <c r="EC32" t="s">
        <v>1046</v>
      </c>
      <c r="EE32">
        <v>0.78934782704314965</v>
      </c>
      <c r="EF32">
        <v>140</v>
      </c>
      <c r="EI32" t="s">
        <v>1092</v>
      </c>
      <c r="EK32">
        <v>0.77848121890366473</v>
      </c>
      <c r="EL32">
        <v>63</v>
      </c>
      <c r="EO32" t="s">
        <v>1138</v>
      </c>
      <c r="EQ32">
        <v>0.73280812471379686</v>
      </c>
      <c r="ER32">
        <v>88</v>
      </c>
      <c r="EU32" t="s">
        <v>1184</v>
      </c>
      <c r="EW32">
        <v>0.77996402577391877</v>
      </c>
      <c r="EX32">
        <v>102</v>
      </c>
      <c r="FA32" t="s">
        <v>1230</v>
      </c>
      <c r="FC32">
        <v>0.77963921985498752</v>
      </c>
      <c r="FD32">
        <v>168</v>
      </c>
      <c r="FG32" t="s">
        <v>1276</v>
      </c>
      <c r="FI32">
        <v>0.7375590753246426</v>
      </c>
      <c r="FJ32">
        <v>120</v>
      </c>
      <c r="FM32" t="s">
        <v>1322</v>
      </c>
      <c r="FO32">
        <v>0.82405725065046631</v>
      </c>
      <c r="FP32">
        <v>191</v>
      </c>
      <c r="FS32" t="s">
        <v>1368</v>
      </c>
      <c r="FU32">
        <v>0.77021901112479429</v>
      </c>
      <c r="FV32">
        <v>123</v>
      </c>
      <c r="FY32" t="s">
        <v>1414</v>
      </c>
      <c r="GA32">
        <v>0.75794527686759972</v>
      </c>
      <c r="GB32">
        <v>187</v>
      </c>
      <c r="GE32" t="s">
        <v>1460</v>
      </c>
      <c r="GG32">
        <v>0.77609540029261737</v>
      </c>
      <c r="GH32">
        <v>181</v>
      </c>
      <c r="GK32" t="s">
        <v>1506</v>
      </c>
      <c r="GM32">
        <v>0.77882350224602115</v>
      </c>
      <c r="GN32">
        <v>194</v>
      </c>
      <c r="GQ32" t="s">
        <v>1552</v>
      </c>
      <c r="GS32">
        <v>0.78719289440346862</v>
      </c>
      <c r="GT32">
        <v>157</v>
      </c>
      <c r="GW32" t="s">
        <v>1598</v>
      </c>
      <c r="GY32">
        <v>0.80855539682914612</v>
      </c>
      <c r="GZ32">
        <v>254</v>
      </c>
      <c r="HC32" t="s">
        <v>1644</v>
      </c>
      <c r="HE32">
        <v>0.79251822613348188</v>
      </c>
      <c r="HF32">
        <v>223</v>
      </c>
      <c r="HI32" t="s">
        <v>1690</v>
      </c>
      <c r="HK32">
        <v>0.7982026462875722</v>
      </c>
      <c r="HL32">
        <v>169</v>
      </c>
      <c r="HO32" t="s">
        <v>1736</v>
      </c>
      <c r="HQ32">
        <v>0.80081715673289444</v>
      </c>
      <c r="HR32">
        <v>277</v>
      </c>
      <c r="HU32" t="s">
        <v>1782</v>
      </c>
      <c r="HW32">
        <v>0.78762614938752462</v>
      </c>
      <c r="HX32">
        <v>273</v>
      </c>
      <c r="IA32" t="s">
        <v>1828</v>
      </c>
      <c r="IC32">
        <v>0.79087498267810785</v>
      </c>
      <c r="ID32">
        <v>336</v>
      </c>
      <c r="IG32" t="s">
        <v>1874</v>
      </c>
      <c r="II32">
        <v>0.80239144557886632</v>
      </c>
      <c r="IJ32">
        <v>272</v>
      </c>
      <c r="IM32" t="s">
        <v>1920</v>
      </c>
      <c r="IO32">
        <v>0.78343366437961992</v>
      </c>
      <c r="IP32">
        <v>312</v>
      </c>
      <c r="IS32" t="s">
        <v>1966</v>
      </c>
      <c r="IU32">
        <v>0.8025541910179691</v>
      </c>
      <c r="IV32">
        <v>285</v>
      </c>
      <c r="IY32" t="s">
        <v>2012</v>
      </c>
      <c r="JA32">
        <v>0.80275968731321501</v>
      </c>
      <c r="JB32">
        <v>324</v>
      </c>
      <c r="JE32" t="s">
        <v>2058</v>
      </c>
      <c r="JG32">
        <v>0.81817843246173361</v>
      </c>
      <c r="JH32">
        <v>293</v>
      </c>
      <c r="JK32" t="s">
        <v>2104</v>
      </c>
      <c r="JM32">
        <v>0.79516253877695819</v>
      </c>
      <c r="JN32">
        <v>357</v>
      </c>
      <c r="JQ32" t="s">
        <v>2150</v>
      </c>
      <c r="JS32">
        <v>0.80477677883458809</v>
      </c>
      <c r="JT32">
        <v>404</v>
      </c>
      <c r="JW32" t="s">
        <v>2196</v>
      </c>
      <c r="JY32">
        <v>0.79592427292278256</v>
      </c>
      <c r="JZ32">
        <v>412</v>
      </c>
      <c r="KC32" t="s">
        <v>2242</v>
      </c>
      <c r="KE32">
        <v>0.78995863417660228</v>
      </c>
      <c r="KF32">
        <v>376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0.55555555555555547</v>
      </c>
      <c r="J33">
        <v>4</v>
      </c>
      <c r="M33" t="s">
        <v>127</v>
      </c>
      <c r="O33">
        <v>0.76493055555555556</v>
      </c>
      <c r="P33">
        <v>4</v>
      </c>
      <c r="S33" t="s">
        <v>173</v>
      </c>
      <c r="U33">
        <v>0.59783950617283954</v>
      </c>
      <c r="V33">
        <v>8</v>
      </c>
      <c r="Y33" t="s">
        <v>219</v>
      </c>
      <c r="AA33">
        <v>0.68121762566137556</v>
      </c>
      <c r="AB33">
        <v>9</v>
      </c>
      <c r="AE33" t="s">
        <v>265</v>
      </c>
      <c r="AG33">
        <v>0.63616937131297835</v>
      </c>
      <c r="AH33">
        <v>15</v>
      </c>
      <c r="AK33" t="s">
        <v>311</v>
      </c>
      <c r="AM33">
        <v>0.69035187174479162</v>
      </c>
      <c r="AN33">
        <v>15</v>
      </c>
      <c r="AQ33" t="s">
        <v>357</v>
      </c>
      <c r="AS33">
        <v>0.76819802188552189</v>
      </c>
      <c r="AT33">
        <v>12</v>
      </c>
      <c r="AW33" t="s">
        <v>403</v>
      </c>
      <c r="AY33">
        <v>0.73263791232638897</v>
      </c>
      <c r="AZ33">
        <v>16</v>
      </c>
      <c r="BC33" t="s">
        <v>449</v>
      </c>
      <c r="BE33">
        <v>0.67696144812425507</v>
      </c>
      <c r="BF33">
        <v>32</v>
      </c>
      <c r="BI33" t="s">
        <v>495</v>
      </c>
      <c r="BK33">
        <v>0.74905909263589687</v>
      </c>
      <c r="BL33">
        <v>43</v>
      </c>
      <c r="BO33" t="s">
        <v>541</v>
      </c>
      <c r="BQ33">
        <v>0.73255890124785461</v>
      </c>
      <c r="BR33">
        <v>47</v>
      </c>
      <c r="BU33" t="s">
        <v>587</v>
      </c>
      <c r="BW33">
        <v>0.73711916278736622</v>
      </c>
      <c r="BX33">
        <v>49</v>
      </c>
      <c r="CA33" t="s">
        <v>633</v>
      </c>
      <c r="CC33">
        <v>0.68255429320148808</v>
      </c>
      <c r="CD33">
        <v>97</v>
      </c>
      <c r="CG33" t="s">
        <v>679</v>
      </c>
      <c r="CI33">
        <v>0.69291300176333448</v>
      </c>
      <c r="CJ33">
        <v>49</v>
      </c>
      <c r="CM33" t="s">
        <v>725</v>
      </c>
      <c r="CO33">
        <v>0.77096741228748333</v>
      </c>
      <c r="CP33">
        <v>52</v>
      </c>
      <c r="CS33" t="s">
        <v>771</v>
      </c>
      <c r="CU33">
        <v>0.70593166179395006</v>
      </c>
      <c r="CV33">
        <v>90</v>
      </c>
      <c r="CY33" t="s">
        <v>817</v>
      </c>
      <c r="DA33">
        <v>0.73023954873691621</v>
      </c>
      <c r="DB33">
        <v>63</v>
      </c>
      <c r="DE33" t="s">
        <v>863</v>
      </c>
      <c r="DG33">
        <v>0.78305548441584383</v>
      </c>
      <c r="DH33">
        <v>79</v>
      </c>
      <c r="DK33" t="s">
        <v>909</v>
      </c>
      <c r="DM33">
        <v>0.7573037230879538</v>
      </c>
      <c r="DN33">
        <v>114</v>
      </c>
      <c r="DQ33" t="s">
        <v>955</v>
      </c>
      <c r="DS33">
        <v>0.74883056537714676</v>
      </c>
      <c r="DT33">
        <v>53</v>
      </c>
      <c r="DW33" t="s">
        <v>1001</v>
      </c>
      <c r="DY33">
        <v>0.74753446086211728</v>
      </c>
      <c r="DZ33">
        <v>85</v>
      </c>
      <c r="EC33" t="s">
        <v>1047</v>
      </c>
      <c r="EE33">
        <v>0.72079718654859026</v>
      </c>
      <c r="EF33">
        <v>139</v>
      </c>
      <c r="EI33" t="s">
        <v>1093</v>
      </c>
      <c r="EK33">
        <v>0.75534206993215813</v>
      </c>
      <c r="EL33">
        <v>127</v>
      </c>
      <c r="EO33" t="s">
        <v>1139</v>
      </c>
      <c r="EQ33">
        <v>0.74380228740639154</v>
      </c>
      <c r="ER33">
        <v>110</v>
      </c>
      <c r="EU33" t="s">
        <v>1185</v>
      </c>
      <c r="EW33">
        <v>0.75471477853343449</v>
      </c>
      <c r="EX33">
        <v>153</v>
      </c>
      <c r="FA33" t="s">
        <v>1231</v>
      </c>
      <c r="FC33">
        <v>0.76415709637262008</v>
      </c>
      <c r="FD33">
        <v>191</v>
      </c>
      <c r="FG33" t="s">
        <v>1277</v>
      </c>
      <c r="FI33">
        <v>0.76670213925721908</v>
      </c>
      <c r="FJ33">
        <v>191</v>
      </c>
      <c r="FM33" t="s">
        <v>1323</v>
      </c>
      <c r="FO33">
        <v>0.77241461212518803</v>
      </c>
      <c r="FP33">
        <v>186</v>
      </c>
      <c r="FS33" t="s">
        <v>1369</v>
      </c>
      <c r="FU33">
        <v>0.78761128246977774</v>
      </c>
      <c r="FV33">
        <v>179</v>
      </c>
      <c r="FY33" t="s">
        <v>1415</v>
      </c>
      <c r="GA33">
        <v>0.77687381143581269</v>
      </c>
      <c r="GB33">
        <v>106</v>
      </c>
      <c r="GE33" t="s">
        <v>1461</v>
      </c>
      <c r="GG33">
        <v>0.77010999676370118</v>
      </c>
      <c r="GH33">
        <v>193</v>
      </c>
      <c r="GK33" t="s">
        <v>1507</v>
      </c>
      <c r="GM33">
        <v>0.79376015423010404</v>
      </c>
      <c r="GN33">
        <v>205</v>
      </c>
      <c r="GQ33" t="s">
        <v>1553</v>
      </c>
      <c r="GS33">
        <v>0.78997344710631812</v>
      </c>
      <c r="GT33">
        <v>202</v>
      </c>
      <c r="GW33" t="s">
        <v>1599</v>
      </c>
      <c r="GY33">
        <v>0.79597332327456827</v>
      </c>
      <c r="GZ33">
        <v>218</v>
      </c>
      <c r="HC33" t="s">
        <v>1645</v>
      </c>
      <c r="HE33">
        <v>0.80576113506756919</v>
      </c>
      <c r="HF33">
        <v>211</v>
      </c>
      <c r="HI33" t="s">
        <v>1691</v>
      </c>
      <c r="HK33">
        <v>0.76074495857496316</v>
      </c>
      <c r="HL33">
        <v>258</v>
      </c>
      <c r="HO33" t="s">
        <v>1737</v>
      </c>
      <c r="HQ33">
        <v>0.8188435724390577</v>
      </c>
      <c r="HR33">
        <v>162</v>
      </c>
      <c r="HU33" t="s">
        <v>1783</v>
      </c>
      <c r="HW33">
        <v>0.79024527551438095</v>
      </c>
      <c r="HX33">
        <v>264</v>
      </c>
      <c r="IA33" t="s">
        <v>1829</v>
      </c>
      <c r="IC33">
        <v>0.77186222828443729</v>
      </c>
      <c r="ID33">
        <v>271</v>
      </c>
      <c r="IG33" t="s">
        <v>1875</v>
      </c>
      <c r="II33">
        <v>0.79634558968975666</v>
      </c>
      <c r="IJ33">
        <v>270</v>
      </c>
      <c r="IM33" t="s">
        <v>1921</v>
      </c>
      <c r="IO33">
        <v>0.79672045310273742</v>
      </c>
      <c r="IP33">
        <v>313</v>
      </c>
      <c r="IS33" t="s">
        <v>1967</v>
      </c>
      <c r="IU33">
        <v>0.820728423806935</v>
      </c>
      <c r="IV33">
        <v>175</v>
      </c>
      <c r="IY33" t="s">
        <v>2013</v>
      </c>
      <c r="JA33">
        <v>0.8036794132121754</v>
      </c>
      <c r="JB33">
        <v>304</v>
      </c>
      <c r="JE33" t="s">
        <v>2059</v>
      </c>
      <c r="JG33">
        <v>0.80573118709262925</v>
      </c>
      <c r="JH33">
        <v>395</v>
      </c>
      <c r="JK33" t="s">
        <v>2105</v>
      </c>
      <c r="JM33">
        <v>0.7944088017205222</v>
      </c>
      <c r="JN33">
        <v>317</v>
      </c>
      <c r="JQ33" t="s">
        <v>2151</v>
      </c>
      <c r="JS33">
        <v>0.79511580526081793</v>
      </c>
      <c r="JT33">
        <v>316</v>
      </c>
      <c r="JW33" t="s">
        <v>2197</v>
      </c>
      <c r="JY33">
        <v>0.81542335886162476</v>
      </c>
      <c r="JZ33">
        <v>263</v>
      </c>
      <c r="KC33" t="s">
        <v>2243</v>
      </c>
      <c r="KE33">
        <v>0.80866176601226814</v>
      </c>
      <c r="KF33">
        <v>312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0.76234567901234562</v>
      </c>
      <c r="J34">
        <v>4</v>
      </c>
      <c r="M34" t="s">
        <v>128</v>
      </c>
      <c r="O34">
        <v>0.66750694444444447</v>
      </c>
      <c r="P34">
        <v>8</v>
      </c>
      <c r="S34" t="s">
        <v>174</v>
      </c>
      <c r="U34">
        <v>0.68785686728395057</v>
      </c>
      <c r="V34">
        <v>6</v>
      </c>
      <c r="Y34" t="s">
        <v>220</v>
      </c>
      <c r="AA34">
        <v>0.68169684193121693</v>
      </c>
      <c r="AB34">
        <v>8</v>
      </c>
      <c r="AE34" t="s">
        <v>266</v>
      </c>
      <c r="AG34">
        <v>0.67935451931423607</v>
      </c>
      <c r="AH34">
        <v>13</v>
      </c>
      <c r="AK34" t="s">
        <v>312</v>
      </c>
      <c r="AM34">
        <v>0.70469904454837506</v>
      </c>
      <c r="AN34">
        <v>13</v>
      </c>
      <c r="AQ34" t="s">
        <v>358</v>
      </c>
      <c r="AS34">
        <v>0.76061576046927604</v>
      </c>
      <c r="AT34">
        <v>12</v>
      </c>
      <c r="AW34" t="s">
        <v>404</v>
      </c>
      <c r="AY34">
        <v>0.73546367861900797</v>
      </c>
      <c r="AZ34">
        <v>18</v>
      </c>
      <c r="BC34" t="s">
        <v>450</v>
      </c>
      <c r="BE34">
        <v>0.69968754434178027</v>
      </c>
      <c r="BF34">
        <v>40</v>
      </c>
      <c r="BI34" t="s">
        <v>496</v>
      </c>
      <c r="BK34">
        <v>0.74001478587962977</v>
      </c>
      <c r="BL34">
        <v>34</v>
      </c>
      <c r="BO34" t="s">
        <v>542</v>
      </c>
      <c r="BQ34">
        <v>0.77899745070961324</v>
      </c>
      <c r="BR34">
        <v>40</v>
      </c>
      <c r="BU34" t="s">
        <v>588</v>
      </c>
      <c r="BW34">
        <v>0.68913865063772406</v>
      </c>
      <c r="BX34">
        <v>53</v>
      </c>
      <c r="CA34" t="s">
        <v>634</v>
      </c>
      <c r="CC34">
        <v>0.74357411706609333</v>
      </c>
      <c r="CD34">
        <v>39</v>
      </c>
      <c r="CG34" t="s">
        <v>680</v>
      </c>
      <c r="CI34">
        <v>0.65504461795508617</v>
      </c>
      <c r="CJ34">
        <v>71</v>
      </c>
      <c r="CM34" t="s">
        <v>726</v>
      </c>
      <c r="CO34">
        <v>0.7376315812614509</v>
      </c>
      <c r="CP34">
        <v>73</v>
      </c>
      <c r="CS34" t="s">
        <v>772</v>
      </c>
      <c r="CU34">
        <v>0.70722152925741799</v>
      </c>
      <c r="CV34">
        <v>81</v>
      </c>
      <c r="CY34" t="s">
        <v>818</v>
      </c>
      <c r="DA34">
        <v>0.75371794206026554</v>
      </c>
      <c r="DB34">
        <v>90</v>
      </c>
      <c r="DE34" t="s">
        <v>864</v>
      </c>
      <c r="DG34">
        <v>0.74471668677349201</v>
      </c>
      <c r="DH34">
        <v>116</v>
      </c>
      <c r="DK34" t="s">
        <v>910</v>
      </c>
      <c r="DM34">
        <v>0.74441157153892967</v>
      </c>
      <c r="DN34">
        <v>100</v>
      </c>
      <c r="DQ34" t="s">
        <v>956</v>
      </c>
      <c r="DS34">
        <v>0.79935747394462398</v>
      </c>
      <c r="DT34">
        <v>63</v>
      </c>
      <c r="DW34" t="s">
        <v>1002</v>
      </c>
      <c r="DY34">
        <v>0.78013659710757932</v>
      </c>
      <c r="DZ34">
        <v>141</v>
      </c>
      <c r="EC34" t="s">
        <v>1048</v>
      </c>
      <c r="EE34">
        <v>0.77982250531831654</v>
      </c>
      <c r="EF34">
        <v>121</v>
      </c>
      <c r="EI34" t="s">
        <v>1094</v>
      </c>
      <c r="EK34">
        <v>0.80551039363034616</v>
      </c>
      <c r="EL34">
        <v>91</v>
      </c>
      <c r="EO34" t="s">
        <v>1140</v>
      </c>
      <c r="EQ34">
        <v>0.70818518920324014</v>
      </c>
      <c r="ER34">
        <v>99</v>
      </c>
      <c r="EU34" t="s">
        <v>1186</v>
      </c>
      <c r="EW34">
        <v>0.77107158089001127</v>
      </c>
      <c r="EX34">
        <v>158</v>
      </c>
      <c r="FA34" t="s">
        <v>1232</v>
      </c>
      <c r="FC34">
        <v>0.79739237113956607</v>
      </c>
      <c r="FD34">
        <v>157</v>
      </c>
      <c r="FG34" t="s">
        <v>1278</v>
      </c>
      <c r="FI34">
        <v>0.7682831937761444</v>
      </c>
      <c r="FJ34">
        <v>126</v>
      </c>
      <c r="FM34" t="s">
        <v>1324</v>
      </c>
      <c r="FO34">
        <v>0.78293531864939903</v>
      </c>
      <c r="FP34">
        <v>157</v>
      </c>
      <c r="FS34" t="s">
        <v>1370</v>
      </c>
      <c r="FU34">
        <v>0.78610071923881664</v>
      </c>
      <c r="FV34">
        <v>124</v>
      </c>
      <c r="FY34" t="s">
        <v>1416</v>
      </c>
      <c r="GA34">
        <v>0.76838597312863022</v>
      </c>
      <c r="GB34">
        <v>184</v>
      </c>
      <c r="GE34" t="s">
        <v>1462</v>
      </c>
      <c r="GG34">
        <v>0.78701964708320682</v>
      </c>
      <c r="GH34">
        <v>182</v>
      </c>
      <c r="GK34" t="s">
        <v>1508</v>
      </c>
      <c r="GM34">
        <v>0.77729885734396342</v>
      </c>
      <c r="GN34">
        <v>223</v>
      </c>
      <c r="GQ34" t="s">
        <v>1554</v>
      </c>
      <c r="GS34">
        <v>0.77876994066194083</v>
      </c>
      <c r="GT34">
        <v>211</v>
      </c>
      <c r="GW34" t="s">
        <v>1600</v>
      </c>
      <c r="GY34">
        <v>0.79777712011554025</v>
      </c>
      <c r="GZ34">
        <v>222</v>
      </c>
      <c r="HC34" t="s">
        <v>1646</v>
      </c>
      <c r="HE34">
        <v>0.77150196144905281</v>
      </c>
      <c r="HF34">
        <v>172</v>
      </c>
      <c r="HI34" t="s">
        <v>1692</v>
      </c>
      <c r="HK34">
        <v>0.7834989347082123</v>
      </c>
      <c r="HL34">
        <v>263</v>
      </c>
      <c r="HO34" t="s">
        <v>1738</v>
      </c>
      <c r="HQ34">
        <v>0.82050622266006734</v>
      </c>
      <c r="HR34">
        <v>222</v>
      </c>
      <c r="HU34" t="s">
        <v>1784</v>
      </c>
      <c r="HW34">
        <v>0.75450054390284871</v>
      </c>
      <c r="HX34">
        <v>238</v>
      </c>
      <c r="IA34" t="s">
        <v>1830</v>
      </c>
      <c r="IC34">
        <v>0.78339197622118861</v>
      </c>
      <c r="ID34">
        <v>251</v>
      </c>
      <c r="IG34" t="s">
        <v>1876</v>
      </c>
      <c r="II34">
        <v>0.7778081772443185</v>
      </c>
      <c r="IJ34">
        <v>291</v>
      </c>
      <c r="IM34" t="s">
        <v>1922</v>
      </c>
      <c r="IO34">
        <v>0.78275557025740028</v>
      </c>
      <c r="IP34">
        <v>346</v>
      </c>
      <c r="IS34" t="s">
        <v>1968</v>
      </c>
      <c r="IU34">
        <v>0.81739093039373134</v>
      </c>
      <c r="IV34">
        <v>267</v>
      </c>
      <c r="IY34" t="s">
        <v>2014</v>
      </c>
      <c r="JA34">
        <v>0.79242363108634017</v>
      </c>
      <c r="JB34">
        <v>303</v>
      </c>
      <c r="JE34" t="s">
        <v>2060</v>
      </c>
      <c r="JG34">
        <v>0.80553944710585101</v>
      </c>
      <c r="JH34">
        <v>403</v>
      </c>
      <c r="JK34" t="s">
        <v>2106</v>
      </c>
      <c r="JM34">
        <v>0.80835931781122983</v>
      </c>
      <c r="JN34">
        <v>177</v>
      </c>
      <c r="JQ34" t="s">
        <v>2152</v>
      </c>
      <c r="JS34">
        <v>0.82765058307698647</v>
      </c>
      <c r="JT34">
        <v>353</v>
      </c>
      <c r="JW34" t="s">
        <v>2198</v>
      </c>
      <c r="JY34">
        <v>0.80917620125533218</v>
      </c>
      <c r="JZ34">
        <v>353</v>
      </c>
      <c r="KC34" t="s">
        <v>2244</v>
      </c>
      <c r="KE34">
        <v>0.8112546064315862</v>
      </c>
      <c r="KF34">
        <v>259</v>
      </c>
    </row>
    <row r="35" spans="1:292" x14ac:dyDescent="0.2">
      <c r="A35" t="s">
        <v>37</v>
      </c>
      <c r="C35">
        <v>0.5</v>
      </c>
      <c r="D35">
        <v>4</v>
      </c>
      <c r="G35" t="s">
        <v>83</v>
      </c>
      <c r="I35">
        <v>0.54629629629629628</v>
      </c>
      <c r="J35">
        <v>4</v>
      </c>
      <c r="M35" t="s">
        <v>129</v>
      </c>
      <c r="O35">
        <v>0.6733217592592593</v>
      </c>
      <c r="P35">
        <v>5</v>
      </c>
      <c r="S35" t="s">
        <v>175</v>
      </c>
      <c r="U35">
        <v>0.71211642795138885</v>
      </c>
      <c r="V35">
        <v>7</v>
      </c>
      <c r="Y35" t="s">
        <v>221</v>
      </c>
      <c r="AA35">
        <v>0.68898297991071433</v>
      </c>
      <c r="AB35">
        <v>13</v>
      </c>
      <c r="AE35" t="s">
        <v>267</v>
      </c>
      <c r="AG35">
        <v>0.65699958368764177</v>
      </c>
      <c r="AH35">
        <v>5</v>
      </c>
      <c r="AK35" t="s">
        <v>313</v>
      </c>
      <c r="AM35">
        <v>0.58135469843681098</v>
      </c>
      <c r="AN35">
        <v>31</v>
      </c>
      <c r="AQ35" t="s">
        <v>359</v>
      </c>
      <c r="AS35">
        <v>0.65468553777124283</v>
      </c>
      <c r="AT35">
        <v>19</v>
      </c>
      <c r="AW35" t="s">
        <v>405</v>
      </c>
      <c r="AY35">
        <v>0.59988676061248203</v>
      </c>
      <c r="AZ35">
        <v>35</v>
      </c>
      <c r="BC35" t="s">
        <v>451</v>
      </c>
      <c r="BE35">
        <v>0.73201408960686287</v>
      </c>
      <c r="BF35">
        <v>19</v>
      </c>
      <c r="BI35" t="s">
        <v>497</v>
      </c>
      <c r="BK35">
        <v>0.75462690972222224</v>
      </c>
      <c r="BL35">
        <v>24</v>
      </c>
      <c r="BO35" t="s">
        <v>543</v>
      </c>
      <c r="BQ35">
        <v>0.78559227460696368</v>
      </c>
      <c r="BR35">
        <v>34</v>
      </c>
      <c r="BU35" t="s">
        <v>589</v>
      </c>
      <c r="BW35">
        <v>0.77372899058494948</v>
      </c>
      <c r="BX35">
        <v>24</v>
      </c>
      <c r="CA35" t="s">
        <v>635</v>
      </c>
      <c r="CC35">
        <v>0.71321852396436991</v>
      </c>
      <c r="CD35">
        <v>64</v>
      </c>
      <c r="CG35" t="s">
        <v>681</v>
      </c>
      <c r="CI35">
        <v>0.72375462483580444</v>
      </c>
      <c r="CJ35">
        <v>80</v>
      </c>
      <c r="CM35" t="s">
        <v>727</v>
      </c>
      <c r="CO35">
        <v>0.75625450154433471</v>
      </c>
      <c r="CP35">
        <v>51</v>
      </c>
      <c r="CS35" t="s">
        <v>773</v>
      </c>
      <c r="CU35">
        <v>0.67490463275331447</v>
      </c>
      <c r="CV35">
        <v>86</v>
      </c>
      <c r="CY35" t="s">
        <v>819</v>
      </c>
      <c r="DA35">
        <v>0.77587403980288672</v>
      </c>
      <c r="DB35">
        <v>67</v>
      </c>
      <c r="DE35" t="s">
        <v>865</v>
      </c>
      <c r="DG35">
        <v>0.74108530547288354</v>
      </c>
      <c r="DH35">
        <v>91</v>
      </c>
      <c r="DK35" t="s">
        <v>911</v>
      </c>
      <c r="DM35">
        <v>0.77343419925927681</v>
      </c>
      <c r="DN35">
        <v>96</v>
      </c>
      <c r="DQ35" t="s">
        <v>957</v>
      </c>
      <c r="DS35">
        <v>0.7434763479779114</v>
      </c>
      <c r="DT35">
        <v>152</v>
      </c>
      <c r="DW35" t="s">
        <v>1003</v>
      </c>
      <c r="DY35">
        <v>0.76111109409758593</v>
      </c>
      <c r="DZ35">
        <v>134</v>
      </c>
      <c r="EC35" t="s">
        <v>1049</v>
      </c>
      <c r="EE35">
        <v>0.80250600920262205</v>
      </c>
      <c r="EF35">
        <v>108</v>
      </c>
      <c r="EI35" t="s">
        <v>1095</v>
      </c>
      <c r="EK35">
        <v>0.76662014869406558</v>
      </c>
      <c r="EL35">
        <v>127</v>
      </c>
      <c r="EO35" t="s">
        <v>1141</v>
      </c>
      <c r="EQ35">
        <v>0.76629247040682857</v>
      </c>
      <c r="ER35">
        <v>59</v>
      </c>
      <c r="EU35" t="s">
        <v>1187</v>
      </c>
      <c r="EW35">
        <v>0.74465280587267368</v>
      </c>
      <c r="EX35">
        <v>193</v>
      </c>
      <c r="FA35" t="s">
        <v>1233</v>
      </c>
      <c r="FC35">
        <v>0.75372288154854217</v>
      </c>
      <c r="FD35">
        <v>167</v>
      </c>
      <c r="FG35" t="s">
        <v>1279</v>
      </c>
      <c r="FI35">
        <v>0.75783027382902168</v>
      </c>
      <c r="FJ35">
        <v>161</v>
      </c>
      <c r="FM35" t="s">
        <v>1325</v>
      </c>
      <c r="FO35">
        <v>0.78038174455439824</v>
      </c>
      <c r="FP35">
        <v>169</v>
      </c>
      <c r="FS35" t="s">
        <v>1371</v>
      </c>
      <c r="FU35">
        <v>0.75901963177874665</v>
      </c>
      <c r="FV35">
        <v>136</v>
      </c>
      <c r="FY35" t="s">
        <v>1417</v>
      </c>
      <c r="GA35">
        <v>0.76068740472425955</v>
      </c>
      <c r="GB35">
        <v>258</v>
      </c>
      <c r="GE35" t="s">
        <v>1463</v>
      </c>
      <c r="GG35">
        <v>0.78103066591280701</v>
      </c>
      <c r="GH35">
        <v>200</v>
      </c>
      <c r="GK35" t="s">
        <v>1509</v>
      </c>
      <c r="GM35">
        <v>0.79524270776303041</v>
      </c>
      <c r="GN35">
        <v>197</v>
      </c>
      <c r="GQ35" t="s">
        <v>1555</v>
      </c>
      <c r="GS35">
        <v>0.77085145113160769</v>
      </c>
      <c r="GT35">
        <v>181</v>
      </c>
      <c r="GW35" t="s">
        <v>1601</v>
      </c>
      <c r="GY35">
        <v>0.80786288630294811</v>
      </c>
      <c r="GZ35">
        <v>210</v>
      </c>
      <c r="HC35" t="s">
        <v>1647</v>
      </c>
      <c r="HE35">
        <v>0.76035467261541001</v>
      </c>
      <c r="HF35">
        <v>282</v>
      </c>
      <c r="HI35" t="s">
        <v>1693</v>
      </c>
      <c r="HK35">
        <v>0.77974551550324156</v>
      </c>
      <c r="HL35">
        <v>265</v>
      </c>
      <c r="HO35" t="s">
        <v>1739</v>
      </c>
      <c r="HQ35">
        <v>0.78220459333981973</v>
      </c>
      <c r="HR35">
        <v>375</v>
      </c>
      <c r="HU35" t="s">
        <v>1785</v>
      </c>
      <c r="HW35">
        <v>0.80796697012257601</v>
      </c>
      <c r="HX35">
        <v>221</v>
      </c>
      <c r="IA35" t="s">
        <v>1831</v>
      </c>
      <c r="IC35">
        <v>0.80113800397769608</v>
      </c>
      <c r="ID35">
        <v>362</v>
      </c>
      <c r="IG35" t="s">
        <v>1877</v>
      </c>
      <c r="II35">
        <v>0.78903979408871883</v>
      </c>
      <c r="IJ35">
        <v>315</v>
      </c>
      <c r="IM35" t="s">
        <v>1923</v>
      </c>
      <c r="IO35">
        <v>0.80185317747851526</v>
      </c>
      <c r="IP35">
        <v>414</v>
      </c>
      <c r="IS35" t="s">
        <v>1969</v>
      </c>
      <c r="IU35">
        <v>0.82741357701194806</v>
      </c>
      <c r="IV35">
        <v>360</v>
      </c>
      <c r="IY35" t="s">
        <v>2015</v>
      </c>
      <c r="JA35">
        <v>0.80030095650326349</v>
      </c>
      <c r="JB35">
        <v>420</v>
      </c>
      <c r="JE35" t="s">
        <v>2061</v>
      </c>
      <c r="JG35">
        <v>0.80171631211236849</v>
      </c>
      <c r="JH35">
        <v>381</v>
      </c>
      <c r="JK35" t="s">
        <v>2107</v>
      </c>
      <c r="JM35">
        <v>0.77034283306027762</v>
      </c>
      <c r="JN35">
        <v>250</v>
      </c>
      <c r="JQ35" t="s">
        <v>2153</v>
      </c>
      <c r="JS35">
        <v>0.78609012433586301</v>
      </c>
      <c r="JT35">
        <v>340</v>
      </c>
      <c r="JW35" t="s">
        <v>2199</v>
      </c>
      <c r="JY35">
        <v>0.81053506747697346</v>
      </c>
      <c r="JZ35">
        <v>413</v>
      </c>
      <c r="KC35" t="s">
        <v>2245</v>
      </c>
      <c r="KE35">
        <v>0.79818032010306106</v>
      </c>
      <c r="KF35">
        <v>285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0.71643518518518512</v>
      </c>
      <c r="J36">
        <v>4</v>
      </c>
      <c r="M36" t="s">
        <v>130</v>
      </c>
      <c r="O36">
        <v>0.75798611111111103</v>
      </c>
      <c r="P36">
        <v>8</v>
      </c>
      <c r="S36" t="s">
        <v>176</v>
      </c>
      <c r="U36">
        <v>0.67416136188271603</v>
      </c>
      <c r="V36">
        <v>10</v>
      </c>
      <c r="Y36" t="s">
        <v>222</v>
      </c>
      <c r="AA36">
        <v>0.63006701595568793</v>
      </c>
      <c r="AB36">
        <v>12</v>
      </c>
      <c r="AE36" t="s">
        <v>268</v>
      </c>
      <c r="AG36">
        <v>0.69130470558449075</v>
      </c>
      <c r="AH36">
        <v>8</v>
      </c>
      <c r="AK36" t="s">
        <v>314</v>
      </c>
      <c r="AM36">
        <v>0.67895409975405097</v>
      </c>
      <c r="AN36">
        <v>29</v>
      </c>
      <c r="AQ36" t="s">
        <v>360</v>
      </c>
      <c r="AS36">
        <v>0.68500921249745383</v>
      </c>
      <c r="AT36">
        <v>29</v>
      </c>
      <c r="AW36" t="s">
        <v>406</v>
      </c>
      <c r="AY36">
        <v>0.6954604793595679</v>
      </c>
      <c r="AZ36">
        <v>33</v>
      </c>
      <c r="BC36" t="s">
        <v>452</v>
      </c>
      <c r="BE36">
        <v>0.68958647068334022</v>
      </c>
      <c r="BF36">
        <v>24</v>
      </c>
      <c r="BI36" t="s">
        <v>498</v>
      </c>
      <c r="BK36">
        <v>0.72806196145124724</v>
      </c>
      <c r="BL36">
        <v>31</v>
      </c>
      <c r="BO36" t="s">
        <v>544</v>
      </c>
      <c r="BQ36">
        <v>0.65642001681857631</v>
      </c>
      <c r="BR36">
        <v>42</v>
      </c>
      <c r="BU36" t="s">
        <v>590</v>
      </c>
      <c r="BW36">
        <v>0.77018732929659139</v>
      </c>
      <c r="BX36">
        <v>31</v>
      </c>
      <c r="CA36" t="s">
        <v>636</v>
      </c>
      <c r="CC36">
        <v>0.7689252194005497</v>
      </c>
      <c r="CD36">
        <v>62</v>
      </c>
      <c r="CG36" t="s">
        <v>682</v>
      </c>
      <c r="CI36">
        <v>0.76143083735067385</v>
      </c>
      <c r="CJ36">
        <v>68</v>
      </c>
      <c r="CM36" t="s">
        <v>728</v>
      </c>
      <c r="CO36">
        <v>0.75453678784412181</v>
      </c>
      <c r="CP36">
        <v>44</v>
      </c>
      <c r="CS36" t="s">
        <v>774</v>
      </c>
      <c r="CU36">
        <v>0.71103354481786385</v>
      </c>
      <c r="CV36">
        <v>98</v>
      </c>
      <c r="CY36" t="s">
        <v>820</v>
      </c>
      <c r="DA36">
        <v>0.75182631705234793</v>
      </c>
      <c r="DB36">
        <v>77</v>
      </c>
      <c r="DE36" t="s">
        <v>866</v>
      </c>
      <c r="DG36">
        <v>0.74149181790784269</v>
      </c>
      <c r="DH36">
        <v>130</v>
      </c>
      <c r="DK36" t="s">
        <v>912</v>
      </c>
      <c r="DM36">
        <v>0.79816416944194024</v>
      </c>
      <c r="DN36">
        <v>113</v>
      </c>
      <c r="DQ36" t="s">
        <v>958</v>
      </c>
      <c r="DS36">
        <v>0.80270374442456371</v>
      </c>
      <c r="DT36">
        <v>79</v>
      </c>
      <c r="DW36" t="s">
        <v>1004</v>
      </c>
      <c r="DY36">
        <v>0.74329886212003893</v>
      </c>
      <c r="DZ36">
        <v>111</v>
      </c>
      <c r="EC36" t="s">
        <v>1050</v>
      </c>
      <c r="EE36">
        <v>0.75969966249976606</v>
      </c>
      <c r="EF36">
        <v>122</v>
      </c>
      <c r="EI36" t="s">
        <v>1096</v>
      </c>
      <c r="EK36">
        <v>0.75417872072552972</v>
      </c>
      <c r="EL36">
        <v>151</v>
      </c>
      <c r="EO36" t="s">
        <v>1142</v>
      </c>
      <c r="EQ36">
        <v>0.72516724051862158</v>
      </c>
      <c r="ER36">
        <v>159</v>
      </c>
      <c r="EU36" t="s">
        <v>1188</v>
      </c>
      <c r="EW36">
        <v>0.76570931349725702</v>
      </c>
      <c r="EX36">
        <v>107</v>
      </c>
      <c r="FA36" t="s">
        <v>1234</v>
      </c>
      <c r="FC36">
        <v>0.7757988205463856</v>
      </c>
      <c r="FD36">
        <v>131</v>
      </c>
      <c r="FG36" t="s">
        <v>1280</v>
      </c>
      <c r="FI36">
        <v>0.75401045147822188</v>
      </c>
      <c r="FJ36">
        <v>250</v>
      </c>
      <c r="FM36" t="s">
        <v>1326</v>
      </c>
      <c r="FO36">
        <v>0.80747941544107138</v>
      </c>
      <c r="FP36">
        <v>170</v>
      </c>
      <c r="FS36" t="s">
        <v>1372</v>
      </c>
      <c r="FU36">
        <v>0.75022185546618281</v>
      </c>
      <c r="FV36">
        <v>211</v>
      </c>
      <c r="FY36" t="s">
        <v>1418</v>
      </c>
      <c r="GA36">
        <v>0.795140212286086</v>
      </c>
      <c r="GB36">
        <v>148</v>
      </c>
      <c r="GE36" t="s">
        <v>1464</v>
      </c>
      <c r="GG36">
        <v>0.76422616570776902</v>
      </c>
      <c r="GH36">
        <v>242</v>
      </c>
      <c r="GK36" t="s">
        <v>1510</v>
      </c>
      <c r="GM36">
        <v>0.7473415608013918</v>
      </c>
      <c r="GN36">
        <v>136</v>
      </c>
      <c r="GQ36" t="s">
        <v>1556</v>
      </c>
      <c r="GS36">
        <v>0.7934863684330512</v>
      </c>
      <c r="GT36">
        <v>253</v>
      </c>
      <c r="GW36" t="s">
        <v>1602</v>
      </c>
      <c r="GY36">
        <v>0.79717491509570804</v>
      </c>
      <c r="GZ36">
        <v>177</v>
      </c>
      <c r="HC36" t="s">
        <v>1648</v>
      </c>
      <c r="HE36">
        <v>0.78930602158161844</v>
      </c>
      <c r="HF36">
        <v>293</v>
      </c>
      <c r="HI36" t="s">
        <v>1694</v>
      </c>
      <c r="HK36">
        <v>0.79307018374278004</v>
      </c>
      <c r="HL36">
        <v>181</v>
      </c>
      <c r="HO36" t="s">
        <v>1740</v>
      </c>
      <c r="HQ36">
        <v>0.80236363723770721</v>
      </c>
      <c r="HR36">
        <v>313</v>
      </c>
      <c r="HU36" t="s">
        <v>1786</v>
      </c>
      <c r="HW36">
        <v>0.79744070298032754</v>
      </c>
      <c r="HX36">
        <v>267</v>
      </c>
      <c r="IA36" t="s">
        <v>1832</v>
      </c>
      <c r="IC36">
        <v>0.80487166560261991</v>
      </c>
      <c r="ID36">
        <v>298</v>
      </c>
      <c r="IG36" t="s">
        <v>1878</v>
      </c>
      <c r="II36">
        <v>0.80974848502022867</v>
      </c>
      <c r="IJ36">
        <v>284</v>
      </c>
      <c r="IM36" t="s">
        <v>1924</v>
      </c>
      <c r="IO36">
        <v>0.80573133746445413</v>
      </c>
      <c r="IP36">
        <v>304</v>
      </c>
      <c r="IS36" t="s">
        <v>1970</v>
      </c>
      <c r="IU36">
        <v>0.81356496204596018</v>
      </c>
      <c r="IV36">
        <v>214</v>
      </c>
      <c r="IY36" t="s">
        <v>2016</v>
      </c>
      <c r="JA36">
        <v>0.79376940780885152</v>
      </c>
      <c r="JB36">
        <v>354</v>
      </c>
      <c r="JE36" t="s">
        <v>2062</v>
      </c>
      <c r="JG36">
        <v>0.80292229329761955</v>
      </c>
      <c r="JH36">
        <v>397</v>
      </c>
      <c r="JK36" t="s">
        <v>2108</v>
      </c>
      <c r="JM36">
        <v>0.77900029393027703</v>
      </c>
      <c r="JN36">
        <v>389</v>
      </c>
      <c r="JQ36" t="s">
        <v>2154</v>
      </c>
      <c r="JS36">
        <v>0.79458590208986069</v>
      </c>
      <c r="JT36">
        <v>386</v>
      </c>
      <c r="JW36" t="s">
        <v>2200</v>
      </c>
      <c r="JY36">
        <v>0.80304717351705379</v>
      </c>
      <c r="JZ36">
        <v>392</v>
      </c>
      <c r="KC36" t="s">
        <v>2246</v>
      </c>
      <c r="KE36">
        <v>0.77696380395051623</v>
      </c>
      <c r="KF36">
        <v>422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0.75077160493827166</v>
      </c>
      <c r="J37">
        <v>4</v>
      </c>
      <c r="M37" t="s">
        <v>131</v>
      </c>
      <c r="O37">
        <v>0.78545886381172836</v>
      </c>
      <c r="P37">
        <v>5</v>
      </c>
      <c r="S37" t="s">
        <v>177</v>
      </c>
      <c r="U37">
        <v>0.62367799546983516</v>
      </c>
      <c r="V37">
        <v>8</v>
      </c>
      <c r="Y37" t="s">
        <v>223</v>
      </c>
      <c r="AA37">
        <v>0.4677620701058201</v>
      </c>
      <c r="AB37">
        <v>15</v>
      </c>
      <c r="AE37" t="s">
        <v>269</v>
      </c>
      <c r="AG37">
        <v>0.65947582103587954</v>
      </c>
      <c r="AH37">
        <v>13</v>
      </c>
      <c r="AK37" t="s">
        <v>315</v>
      </c>
      <c r="AM37">
        <v>0.65150246391959565</v>
      </c>
      <c r="AN37">
        <v>25</v>
      </c>
      <c r="AQ37" t="s">
        <v>361</v>
      </c>
      <c r="AS37">
        <v>0.72863411143504375</v>
      </c>
      <c r="AT37">
        <v>26</v>
      </c>
      <c r="AW37" t="s">
        <v>407</v>
      </c>
      <c r="AY37">
        <v>0.72887334984147978</v>
      </c>
      <c r="AZ37">
        <v>27</v>
      </c>
      <c r="BC37" t="s">
        <v>453</v>
      </c>
      <c r="BE37">
        <v>0.70169177860502729</v>
      </c>
      <c r="BF37">
        <v>18</v>
      </c>
      <c r="BI37" t="s">
        <v>499</v>
      </c>
      <c r="BK37">
        <v>0.73124538095582559</v>
      </c>
      <c r="BL37">
        <v>37</v>
      </c>
      <c r="BO37" t="s">
        <v>545</v>
      </c>
      <c r="BQ37">
        <v>0.70617846222961844</v>
      </c>
      <c r="BR37">
        <v>59</v>
      </c>
      <c r="BU37" t="s">
        <v>591</v>
      </c>
      <c r="BW37">
        <v>0.78650311351102931</v>
      </c>
      <c r="BX37">
        <v>29</v>
      </c>
      <c r="CA37" t="s">
        <v>637</v>
      </c>
      <c r="CC37">
        <v>0.73532331553015684</v>
      </c>
      <c r="CD37">
        <v>39</v>
      </c>
      <c r="CG37" t="s">
        <v>683</v>
      </c>
      <c r="CI37">
        <v>0.73759671762626589</v>
      </c>
      <c r="CJ37">
        <v>34</v>
      </c>
      <c r="CM37" t="s">
        <v>729</v>
      </c>
      <c r="CO37">
        <v>0.75166135931961675</v>
      </c>
      <c r="CP37">
        <v>35</v>
      </c>
      <c r="CS37" t="s">
        <v>775</v>
      </c>
      <c r="CU37">
        <v>0.71707347482540462</v>
      </c>
      <c r="CV37">
        <v>83</v>
      </c>
      <c r="CY37" t="s">
        <v>821</v>
      </c>
      <c r="DA37">
        <v>0.74829084185128347</v>
      </c>
      <c r="DB37">
        <v>73</v>
      </c>
      <c r="DE37" t="s">
        <v>867</v>
      </c>
      <c r="DG37">
        <v>0.75578409395345059</v>
      </c>
      <c r="DH37">
        <v>88</v>
      </c>
      <c r="DK37" t="s">
        <v>913</v>
      </c>
      <c r="DM37">
        <v>0.80086547745099645</v>
      </c>
      <c r="DN37">
        <v>73</v>
      </c>
      <c r="DQ37" t="s">
        <v>959</v>
      </c>
      <c r="DS37">
        <v>0.78410281757699762</v>
      </c>
      <c r="DT37">
        <v>73</v>
      </c>
      <c r="DW37" t="s">
        <v>1005</v>
      </c>
      <c r="DY37">
        <v>0.77977307689630915</v>
      </c>
      <c r="DZ37">
        <v>99</v>
      </c>
      <c r="EC37" t="s">
        <v>1051</v>
      </c>
      <c r="EE37">
        <v>0.78730846853643077</v>
      </c>
      <c r="EF37">
        <v>70</v>
      </c>
      <c r="EI37" t="s">
        <v>1097</v>
      </c>
      <c r="EK37">
        <v>0.78402519318010744</v>
      </c>
      <c r="EL37">
        <v>118</v>
      </c>
      <c r="EO37" t="s">
        <v>1143</v>
      </c>
      <c r="EQ37">
        <v>0.73061993669330638</v>
      </c>
      <c r="ER37">
        <v>190</v>
      </c>
      <c r="EU37" t="s">
        <v>1189</v>
      </c>
      <c r="EW37">
        <v>0.74810961868394577</v>
      </c>
      <c r="EX37">
        <v>147</v>
      </c>
      <c r="FA37" t="s">
        <v>1235</v>
      </c>
      <c r="FC37">
        <v>0.76227297162250407</v>
      </c>
      <c r="FD37">
        <v>181</v>
      </c>
      <c r="FG37" t="s">
        <v>1281</v>
      </c>
      <c r="FI37">
        <v>0.7843897733016475</v>
      </c>
      <c r="FJ37">
        <v>182</v>
      </c>
      <c r="FM37" t="s">
        <v>1327</v>
      </c>
      <c r="FO37">
        <v>0.79216523040739084</v>
      </c>
      <c r="FP37">
        <v>182</v>
      </c>
      <c r="FS37" t="s">
        <v>1373</v>
      </c>
      <c r="FU37">
        <v>0.73955662368659814</v>
      </c>
      <c r="FV37">
        <v>124</v>
      </c>
      <c r="FY37" t="s">
        <v>1419</v>
      </c>
      <c r="GA37">
        <v>0.77190207177666215</v>
      </c>
      <c r="GB37">
        <v>149</v>
      </c>
      <c r="GE37" t="s">
        <v>1465</v>
      </c>
      <c r="GG37">
        <v>0.79844267674713643</v>
      </c>
      <c r="GH37">
        <v>134</v>
      </c>
      <c r="GK37" t="s">
        <v>1511</v>
      </c>
      <c r="GM37">
        <v>0.79796602540370387</v>
      </c>
      <c r="GN37">
        <v>248</v>
      </c>
      <c r="GQ37" t="s">
        <v>1557</v>
      </c>
      <c r="GS37">
        <v>0.8070946500531736</v>
      </c>
      <c r="GT37">
        <v>181</v>
      </c>
      <c r="GW37" t="s">
        <v>1603</v>
      </c>
      <c r="GY37">
        <v>0.77733558532628544</v>
      </c>
      <c r="GZ37">
        <v>316</v>
      </c>
      <c r="HC37" t="s">
        <v>1649</v>
      </c>
      <c r="HE37">
        <v>0.78224483081067453</v>
      </c>
      <c r="HF37">
        <v>276</v>
      </c>
      <c r="HI37" t="s">
        <v>1695</v>
      </c>
      <c r="HK37">
        <v>0.8016688264040388</v>
      </c>
      <c r="HL37">
        <v>177</v>
      </c>
      <c r="HO37" t="s">
        <v>1741</v>
      </c>
      <c r="HQ37">
        <v>0.78570339955092361</v>
      </c>
      <c r="HR37">
        <v>222</v>
      </c>
      <c r="HU37" t="s">
        <v>1787</v>
      </c>
      <c r="HW37">
        <v>0.79522257932210882</v>
      </c>
      <c r="HX37">
        <v>271</v>
      </c>
      <c r="IA37" t="s">
        <v>1833</v>
      </c>
      <c r="IC37">
        <v>0.79371254642781974</v>
      </c>
      <c r="ID37">
        <v>355</v>
      </c>
      <c r="IG37" t="s">
        <v>1879</v>
      </c>
      <c r="II37">
        <v>0.8065278072963793</v>
      </c>
      <c r="IJ37">
        <v>326</v>
      </c>
      <c r="IM37" t="s">
        <v>1925</v>
      </c>
      <c r="IO37">
        <v>0.7491323689841346</v>
      </c>
      <c r="IP37">
        <v>385</v>
      </c>
      <c r="IS37" t="s">
        <v>1971</v>
      </c>
      <c r="IU37">
        <v>0.81895264804338541</v>
      </c>
      <c r="IV37">
        <v>309</v>
      </c>
      <c r="IY37" t="s">
        <v>2017</v>
      </c>
      <c r="JA37">
        <v>0.79770645257232886</v>
      </c>
      <c r="JB37">
        <v>331</v>
      </c>
      <c r="JE37" t="s">
        <v>2063</v>
      </c>
      <c r="JG37">
        <v>0.81465333590648381</v>
      </c>
      <c r="JH37">
        <v>267</v>
      </c>
      <c r="JK37" t="s">
        <v>2109</v>
      </c>
      <c r="JM37">
        <v>0.76693923454429302</v>
      </c>
      <c r="JN37">
        <v>305</v>
      </c>
      <c r="JQ37" t="s">
        <v>2155</v>
      </c>
      <c r="JS37">
        <v>0.80124469755723959</v>
      </c>
      <c r="JT37">
        <v>444</v>
      </c>
      <c r="JW37" t="s">
        <v>2201</v>
      </c>
      <c r="JY37">
        <v>0.79795835242912849</v>
      </c>
      <c r="JZ37">
        <v>369</v>
      </c>
      <c r="KC37" t="s">
        <v>2247</v>
      </c>
      <c r="KE37">
        <v>0.8102394230892116</v>
      </c>
      <c r="KF37">
        <v>270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0.75925925925925919</v>
      </c>
      <c r="J38">
        <v>4</v>
      </c>
      <c r="M38" t="s">
        <v>132</v>
      </c>
      <c r="O38">
        <v>0.5888078703703703</v>
      </c>
      <c r="P38">
        <v>6</v>
      </c>
      <c r="S38" t="s">
        <v>178</v>
      </c>
      <c r="U38">
        <v>0.51092303240740733</v>
      </c>
      <c r="V38">
        <v>15</v>
      </c>
      <c r="Y38" t="s">
        <v>224</v>
      </c>
      <c r="AA38">
        <v>0.65863444113756608</v>
      </c>
      <c r="AB38">
        <v>9</v>
      </c>
      <c r="AE38" t="s">
        <v>270</v>
      </c>
      <c r="AG38">
        <v>0.68171285962301587</v>
      </c>
      <c r="AH38">
        <v>9</v>
      </c>
      <c r="AK38" t="s">
        <v>316</v>
      </c>
      <c r="AM38">
        <v>0.67077283709490731</v>
      </c>
      <c r="AN38">
        <v>32</v>
      </c>
      <c r="AQ38" t="s">
        <v>362</v>
      </c>
      <c r="AS38">
        <v>0.71311998599945037</v>
      </c>
      <c r="AT38">
        <v>26</v>
      </c>
      <c r="AW38" t="s">
        <v>408</v>
      </c>
      <c r="AY38">
        <v>0.72433107679076647</v>
      </c>
      <c r="AZ38">
        <v>18</v>
      </c>
      <c r="BC38" t="s">
        <v>454</v>
      </c>
      <c r="BE38">
        <v>0.6519104688817301</v>
      </c>
      <c r="BF38">
        <v>17</v>
      </c>
      <c r="BI38" t="s">
        <v>500</v>
      </c>
      <c r="BK38">
        <v>0.75444491786688628</v>
      </c>
      <c r="BL38">
        <v>30</v>
      </c>
      <c r="BO38" t="s">
        <v>546</v>
      </c>
      <c r="BQ38">
        <v>0.70859402773507829</v>
      </c>
      <c r="BR38">
        <v>36</v>
      </c>
      <c r="BU38" t="s">
        <v>592</v>
      </c>
      <c r="BW38">
        <v>0.79597147543913405</v>
      </c>
      <c r="BX38">
        <v>29</v>
      </c>
      <c r="CA38" t="s">
        <v>638</v>
      </c>
      <c r="CC38">
        <v>0.76970447095496819</v>
      </c>
      <c r="CD38">
        <v>53</v>
      </c>
      <c r="CG38" t="s">
        <v>684</v>
      </c>
      <c r="CI38">
        <v>0.73665208724548858</v>
      </c>
      <c r="CJ38">
        <v>35</v>
      </c>
      <c r="CM38" t="s">
        <v>730</v>
      </c>
      <c r="CO38">
        <v>0.74928513948148667</v>
      </c>
      <c r="CP38">
        <v>72</v>
      </c>
      <c r="CS38" t="s">
        <v>776</v>
      </c>
      <c r="CU38">
        <v>0.66124604036104928</v>
      </c>
      <c r="CV38">
        <v>109</v>
      </c>
      <c r="CY38" t="s">
        <v>822</v>
      </c>
      <c r="DA38">
        <v>0.77352531179566231</v>
      </c>
      <c r="DB38">
        <v>42</v>
      </c>
      <c r="DE38" t="s">
        <v>868</v>
      </c>
      <c r="DG38">
        <v>0.76670307582740849</v>
      </c>
      <c r="DH38">
        <v>81</v>
      </c>
      <c r="DK38" t="s">
        <v>914</v>
      </c>
      <c r="DM38">
        <v>0.77955028363262258</v>
      </c>
      <c r="DN38">
        <v>102</v>
      </c>
      <c r="DQ38" t="s">
        <v>960</v>
      </c>
      <c r="DS38">
        <v>0.75362093646072292</v>
      </c>
      <c r="DT38">
        <v>117</v>
      </c>
      <c r="DW38" t="s">
        <v>1006</v>
      </c>
      <c r="DY38">
        <v>0.78375133238342287</v>
      </c>
      <c r="DZ38">
        <v>83</v>
      </c>
      <c r="EC38" t="s">
        <v>1052</v>
      </c>
      <c r="EE38">
        <v>0.73720980924080215</v>
      </c>
      <c r="EF38">
        <v>123</v>
      </c>
      <c r="EI38" t="s">
        <v>1098</v>
      </c>
      <c r="EK38">
        <v>0.7543974743025843</v>
      </c>
      <c r="EL38">
        <v>163</v>
      </c>
      <c r="EO38" t="s">
        <v>1144</v>
      </c>
      <c r="EQ38">
        <v>0.75483975615000409</v>
      </c>
      <c r="ER38">
        <v>110</v>
      </c>
      <c r="EU38" t="s">
        <v>1190</v>
      </c>
      <c r="EW38">
        <v>0.7614302830759756</v>
      </c>
      <c r="EX38">
        <v>184</v>
      </c>
      <c r="FA38" t="s">
        <v>1236</v>
      </c>
      <c r="FC38">
        <v>0.80935454534540974</v>
      </c>
      <c r="FD38">
        <v>150</v>
      </c>
      <c r="FG38" t="s">
        <v>1282</v>
      </c>
      <c r="FI38">
        <v>0.78251991864937975</v>
      </c>
      <c r="FJ38">
        <v>149</v>
      </c>
      <c r="FM38" t="s">
        <v>1328</v>
      </c>
      <c r="FO38">
        <v>0.80584821634719328</v>
      </c>
      <c r="FP38">
        <v>172</v>
      </c>
      <c r="FS38" t="s">
        <v>1374</v>
      </c>
      <c r="FU38">
        <v>0.78222751234179633</v>
      </c>
      <c r="FV38">
        <v>103</v>
      </c>
      <c r="FY38" t="s">
        <v>1420</v>
      </c>
      <c r="GA38">
        <v>0.77876262200883306</v>
      </c>
      <c r="GB38">
        <v>141</v>
      </c>
      <c r="GE38" t="s">
        <v>1466</v>
      </c>
      <c r="GG38">
        <v>0.76578227985056069</v>
      </c>
      <c r="GH38">
        <v>245</v>
      </c>
      <c r="GK38" t="s">
        <v>1512</v>
      </c>
      <c r="GM38">
        <v>0.79437787957118866</v>
      </c>
      <c r="GN38">
        <v>254</v>
      </c>
      <c r="GQ38" t="s">
        <v>1558</v>
      </c>
      <c r="GS38">
        <v>0.81084919478139816</v>
      </c>
      <c r="GT38">
        <v>211</v>
      </c>
      <c r="GW38" t="s">
        <v>1604</v>
      </c>
      <c r="GY38">
        <v>0.79027494313165803</v>
      </c>
      <c r="GZ38">
        <v>165</v>
      </c>
      <c r="HC38" t="s">
        <v>1650</v>
      </c>
      <c r="HE38">
        <v>0.78832683231703737</v>
      </c>
      <c r="HF38">
        <v>219</v>
      </c>
      <c r="HI38" t="s">
        <v>1696</v>
      </c>
      <c r="HK38">
        <v>0.78009725840619604</v>
      </c>
      <c r="HL38">
        <v>263</v>
      </c>
      <c r="HO38" t="s">
        <v>1742</v>
      </c>
      <c r="HQ38">
        <v>0.80454381413738207</v>
      </c>
      <c r="HR38">
        <v>359</v>
      </c>
      <c r="HU38" t="s">
        <v>1788</v>
      </c>
      <c r="HW38">
        <v>0.81697409211102479</v>
      </c>
      <c r="HX38">
        <v>263</v>
      </c>
      <c r="IA38" t="s">
        <v>1834</v>
      </c>
      <c r="IC38">
        <v>0.79773004264164993</v>
      </c>
      <c r="ID38">
        <v>224</v>
      </c>
      <c r="IG38" t="s">
        <v>1880</v>
      </c>
      <c r="II38">
        <v>0.82411430167164856</v>
      </c>
      <c r="IJ38">
        <v>307</v>
      </c>
      <c r="IM38" t="s">
        <v>1926</v>
      </c>
      <c r="IO38">
        <v>0.77474325809750677</v>
      </c>
      <c r="IP38">
        <v>263</v>
      </c>
      <c r="IS38" t="s">
        <v>1972</v>
      </c>
      <c r="IU38">
        <v>0.8096232568658277</v>
      </c>
      <c r="IV38">
        <v>289</v>
      </c>
      <c r="IY38" t="s">
        <v>2018</v>
      </c>
      <c r="JA38">
        <v>0.78878172621573062</v>
      </c>
      <c r="JB38">
        <v>378</v>
      </c>
      <c r="JE38" t="s">
        <v>2064</v>
      </c>
      <c r="JG38">
        <v>0.7917535220973273</v>
      </c>
      <c r="JH38">
        <v>356</v>
      </c>
      <c r="JK38" t="s">
        <v>2110</v>
      </c>
      <c r="JM38">
        <v>0.7792327367251467</v>
      </c>
      <c r="JN38">
        <v>422</v>
      </c>
      <c r="JQ38" t="s">
        <v>2156</v>
      </c>
      <c r="JS38">
        <v>0.79932831814761163</v>
      </c>
      <c r="JT38">
        <v>315</v>
      </c>
      <c r="JW38" t="s">
        <v>2202</v>
      </c>
      <c r="JY38">
        <v>0.80204859383186144</v>
      </c>
      <c r="JZ38">
        <v>362</v>
      </c>
      <c r="KC38" t="s">
        <v>2248</v>
      </c>
      <c r="KE38">
        <v>0.80710124562491781</v>
      </c>
      <c r="KF38">
        <v>370</v>
      </c>
    </row>
    <row r="39" spans="1:292" x14ac:dyDescent="0.2">
      <c r="A39" t="s">
        <v>41</v>
      </c>
      <c r="C39">
        <v>0.5625</v>
      </c>
      <c r="D39">
        <v>3</v>
      </c>
      <c r="G39" t="s">
        <v>87</v>
      </c>
      <c r="I39">
        <v>1</v>
      </c>
      <c r="J39">
        <v>2</v>
      </c>
      <c r="M39" t="s">
        <v>133</v>
      </c>
      <c r="O39">
        <v>0.58663525993441357</v>
      </c>
      <c r="P39">
        <v>10</v>
      </c>
      <c r="S39" t="s">
        <v>179</v>
      </c>
      <c r="U39">
        <v>0.65633136167173023</v>
      </c>
      <c r="V39">
        <v>17</v>
      </c>
      <c r="Y39" t="s">
        <v>225</v>
      </c>
      <c r="AA39">
        <v>0.76144159226190489</v>
      </c>
      <c r="AB39">
        <v>10</v>
      </c>
      <c r="AE39" t="s">
        <v>271</v>
      </c>
      <c r="AG39">
        <v>0.67462158203125</v>
      </c>
      <c r="AH39">
        <v>8</v>
      </c>
      <c r="AK39" t="s">
        <v>317</v>
      </c>
      <c r="AM39">
        <v>0.67973838528195552</v>
      </c>
      <c r="AN39">
        <v>22</v>
      </c>
      <c r="AQ39" t="s">
        <v>363</v>
      </c>
      <c r="AS39">
        <v>0.74299790207045835</v>
      </c>
      <c r="AT39">
        <v>14</v>
      </c>
      <c r="AW39" t="s">
        <v>409</v>
      </c>
      <c r="AY39">
        <v>0.6904201630015433</v>
      </c>
      <c r="AZ39">
        <v>23</v>
      </c>
      <c r="BC39" t="s">
        <v>455</v>
      </c>
      <c r="BE39">
        <v>0.67152849159349404</v>
      </c>
      <c r="BF39">
        <v>46</v>
      </c>
      <c r="BI39" t="s">
        <v>501</v>
      </c>
      <c r="BK39">
        <v>0.75441821064814829</v>
      </c>
      <c r="BL39">
        <v>23</v>
      </c>
      <c r="BO39" t="s">
        <v>547</v>
      </c>
      <c r="BQ39">
        <v>0.74288078435262039</v>
      </c>
      <c r="BR39">
        <v>50</v>
      </c>
      <c r="BU39" t="s">
        <v>593</v>
      </c>
      <c r="BW39">
        <v>0.69937035277280557</v>
      </c>
      <c r="BX39">
        <v>42</v>
      </c>
      <c r="CA39" t="s">
        <v>639</v>
      </c>
      <c r="CC39">
        <v>0.77022969044710221</v>
      </c>
      <c r="CD39">
        <v>33</v>
      </c>
      <c r="CG39" t="s">
        <v>685</v>
      </c>
      <c r="CI39">
        <v>0.69273010674339908</v>
      </c>
      <c r="CJ39">
        <v>66</v>
      </c>
      <c r="CM39" t="s">
        <v>731</v>
      </c>
      <c r="CO39">
        <v>0.75487421876845373</v>
      </c>
      <c r="CP39">
        <v>62</v>
      </c>
      <c r="CS39" t="s">
        <v>777</v>
      </c>
      <c r="CU39">
        <v>0.72200018002288513</v>
      </c>
      <c r="CV39">
        <v>52</v>
      </c>
      <c r="CY39" t="s">
        <v>823</v>
      </c>
      <c r="DA39">
        <v>0.78949696588204044</v>
      </c>
      <c r="DB39">
        <v>55</v>
      </c>
      <c r="DE39" t="s">
        <v>869</v>
      </c>
      <c r="DG39">
        <v>0.70997391432759671</v>
      </c>
      <c r="DH39">
        <v>100</v>
      </c>
      <c r="DK39" t="s">
        <v>915</v>
      </c>
      <c r="DM39">
        <v>0.75462544471206472</v>
      </c>
      <c r="DN39">
        <v>92</v>
      </c>
      <c r="DQ39" t="s">
        <v>961</v>
      </c>
      <c r="DS39">
        <v>0.78109799623722964</v>
      </c>
      <c r="DT39">
        <v>105</v>
      </c>
      <c r="DW39" t="s">
        <v>1007</v>
      </c>
      <c r="DY39">
        <v>0.72049087814050239</v>
      </c>
      <c r="DZ39">
        <v>111</v>
      </c>
      <c r="EC39" t="s">
        <v>1053</v>
      </c>
      <c r="EE39">
        <v>0.77611963359806801</v>
      </c>
      <c r="EF39">
        <v>120</v>
      </c>
      <c r="EI39" t="s">
        <v>1099</v>
      </c>
      <c r="EK39">
        <v>0.8021972385283731</v>
      </c>
      <c r="EL39">
        <v>167</v>
      </c>
      <c r="EO39" t="s">
        <v>1145</v>
      </c>
      <c r="EQ39">
        <v>0.7738588804394928</v>
      </c>
      <c r="ER39">
        <v>108</v>
      </c>
      <c r="EU39" t="s">
        <v>1191</v>
      </c>
      <c r="EW39">
        <v>0.74199038963100006</v>
      </c>
      <c r="EX39">
        <v>186</v>
      </c>
      <c r="FA39" t="s">
        <v>1237</v>
      </c>
      <c r="FC39">
        <v>0.79771559414925663</v>
      </c>
      <c r="FD39">
        <v>155</v>
      </c>
      <c r="FG39" t="s">
        <v>1283</v>
      </c>
      <c r="FI39">
        <v>0.79835243864602823</v>
      </c>
      <c r="FJ39">
        <v>187</v>
      </c>
      <c r="FM39" t="s">
        <v>1329</v>
      </c>
      <c r="FO39">
        <v>0.81120558843937551</v>
      </c>
      <c r="FP39">
        <v>166</v>
      </c>
      <c r="FS39" t="s">
        <v>1375</v>
      </c>
      <c r="FU39">
        <v>0.78380682124771683</v>
      </c>
      <c r="FV39">
        <v>99</v>
      </c>
      <c r="FY39" t="s">
        <v>1421</v>
      </c>
      <c r="GA39">
        <v>0.76534370911844019</v>
      </c>
      <c r="GB39">
        <v>168</v>
      </c>
      <c r="GE39" t="s">
        <v>1467</v>
      </c>
      <c r="GG39">
        <v>0.77788240624254257</v>
      </c>
      <c r="GH39">
        <v>152</v>
      </c>
      <c r="GK39" t="s">
        <v>1513</v>
      </c>
      <c r="GM39">
        <v>0.77729460248887794</v>
      </c>
      <c r="GN39">
        <v>315</v>
      </c>
      <c r="GQ39" t="s">
        <v>1559</v>
      </c>
      <c r="GS39">
        <v>0.78549529535179452</v>
      </c>
      <c r="GT39">
        <v>191</v>
      </c>
      <c r="GW39" t="s">
        <v>1605</v>
      </c>
      <c r="GY39">
        <v>0.78489282282750927</v>
      </c>
      <c r="GZ39">
        <v>229</v>
      </c>
      <c r="HC39" t="s">
        <v>1651</v>
      </c>
      <c r="HE39">
        <v>0.77893939311444915</v>
      </c>
      <c r="HF39">
        <v>231</v>
      </c>
      <c r="HI39" t="s">
        <v>1697</v>
      </c>
      <c r="HK39">
        <v>0.80801719437685315</v>
      </c>
      <c r="HL39">
        <v>251</v>
      </c>
      <c r="HO39" t="s">
        <v>1743</v>
      </c>
      <c r="HQ39">
        <v>0.78562828453384437</v>
      </c>
      <c r="HR39">
        <v>299</v>
      </c>
      <c r="HU39" t="s">
        <v>1789</v>
      </c>
      <c r="HW39">
        <v>0.79309008939266823</v>
      </c>
      <c r="HX39">
        <v>194</v>
      </c>
      <c r="IA39" t="s">
        <v>1835</v>
      </c>
      <c r="IC39">
        <v>0.79467966922173983</v>
      </c>
      <c r="ID39">
        <v>319</v>
      </c>
      <c r="IG39" t="s">
        <v>1881</v>
      </c>
      <c r="II39">
        <v>0.78745879469711311</v>
      </c>
      <c r="IJ39">
        <v>326</v>
      </c>
      <c r="IM39" t="s">
        <v>1927</v>
      </c>
      <c r="IO39">
        <v>0.79028892544894547</v>
      </c>
      <c r="IP39">
        <v>324</v>
      </c>
      <c r="IS39" t="s">
        <v>1973</v>
      </c>
      <c r="IU39">
        <v>0.82097112348852563</v>
      </c>
      <c r="IV39">
        <v>255</v>
      </c>
      <c r="IY39" t="s">
        <v>2019</v>
      </c>
      <c r="JA39">
        <v>0.80240664799069916</v>
      </c>
      <c r="JB39">
        <v>307</v>
      </c>
      <c r="JE39" t="s">
        <v>2065</v>
      </c>
      <c r="JG39">
        <v>0.78963105192201166</v>
      </c>
      <c r="JH39">
        <v>329</v>
      </c>
      <c r="JK39" t="s">
        <v>2111</v>
      </c>
      <c r="JM39">
        <v>0.79535232591974658</v>
      </c>
      <c r="JN39">
        <v>255</v>
      </c>
      <c r="JQ39" t="s">
        <v>2157</v>
      </c>
      <c r="JS39">
        <v>0.82331999109616305</v>
      </c>
      <c r="JT39">
        <v>374</v>
      </c>
      <c r="JW39" t="s">
        <v>2203</v>
      </c>
      <c r="JY39">
        <v>0.80942398131980009</v>
      </c>
      <c r="JZ39">
        <v>390</v>
      </c>
      <c r="KC39" t="s">
        <v>2249</v>
      </c>
      <c r="KE39">
        <v>0.81527514418660896</v>
      </c>
      <c r="KF39">
        <v>345</v>
      </c>
    </row>
    <row r="40" spans="1:292" x14ac:dyDescent="0.2">
      <c r="A40" t="s">
        <v>42</v>
      </c>
      <c r="C40">
        <v>0.5</v>
      </c>
      <c r="D40">
        <v>4</v>
      </c>
      <c r="G40" t="s">
        <v>88</v>
      </c>
      <c r="I40">
        <v>0.72222222222222199</v>
      </c>
      <c r="J40">
        <v>4</v>
      </c>
      <c r="M40" t="s">
        <v>134</v>
      </c>
      <c r="O40">
        <v>0.76326316550925921</v>
      </c>
      <c r="P40">
        <v>5</v>
      </c>
      <c r="S40" t="s">
        <v>180</v>
      </c>
      <c r="U40">
        <v>0.68297164351851836</v>
      </c>
      <c r="V40">
        <v>11</v>
      </c>
      <c r="Y40" t="s">
        <v>226</v>
      </c>
      <c r="AA40">
        <v>0.61786001699942117</v>
      </c>
      <c r="AB40">
        <v>12</v>
      </c>
      <c r="AE40" t="s">
        <v>272</v>
      </c>
      <c r="AG40">
        <v>0.64819766274565371</v>
      </c>
      <c r="AH40">
        <v>15</v>
      </c>
      <c r="AK40" t="s">
        <v>318</v>
      </c>
      <c r="AM40">
        <v>0.58569167463860539</v>
      </c>
      <c r="AN40">
        <v>36</v>
      </c>
      <c r="AQ40" t="s">
        <v>364</v>
      </c>
      <c r="AS40">
        <v>0.6156710198283859</v>
      </c>
      <c r="AT40">
        <v>15</v>
      </c>
      <c r="AW40" t="s">
        <v>410</v>
      </c>
      <c r="AY40">
        <v>0.71631700275699739</v>
      </c>
      <c r="AZ40">
        <v>18</v>
      </c>
      <c r="BC40" t="s">
        <v>456</v>
      </c>
      <c r="BE40">
        <v>0.70887264637719938</v>
      </c>
      <c r="BF40">
        <v>23</v>
      </c>
      <c r="BI40" t="s">
        <v>502</v>
      </c>
      <c r="BK40">
        <v>0.69062201731386996</v>
      </c>
      <c r="BL40">
        <v>32</v>
      </c>
      <c r="BO40" t="s">
        <v>548</v>
      </c>
      <c r="BQ40">
        <v>0.67639458437319155</v>
      </c>
      <c r="BR40">
        <v>46</v>
      </c>
      <c r="BU40" t="s">
        <v>594</v>
      </c>
      <c r="BW40">
        <v>0.76396157710679036</v>
      </c>
      <c r="BX40">
        <v>30</v>
      </c>
      <c r="CA40" t="s">
        <v>640</v>
      </c>
      <c r="CC40">
        <v>0.74627663906997976</v>
      </c>
      <c r="CD40">
        <v>33</v>
      </c>
      <c r="CG40" t="s">
        <v>686</v>
      </c>
      <c r="CI40">
        <v>0.76433813457138422</v>
      </c>
      <c r="CJ40">
        <v>54</v>
      </c>
      <c r="CM40" t="s">
        <v>732</v>
      </c>
      <c r="CO40">
        <v>0.75906226206772542</v>
      </c>
      <c r="CP40">
        <v>61</v>
      </c>
      <c r="CS40" t="s">
        <v>778</v>
      </c>
      <c r="CU40">
        <v>0.76110551279809302</v>
      </c>
      <c r="CV40">
        <v>41</v>
      </c>
      <c r="CY40" t="s">
        <v>824</v>
      </c>
      <c r="DA40">
        <v>0.78182552420561036</v>
      </c>
      <c r="DB40">
        <v>57</v>
      </c>
      <c r="DE40" t="s">
        <v>870</v>
      </c>
      <c r="DG40">
        <v>0.70513105195483494</v>
      </c>
      <c r="DH40">
        <v>102</v>
      </c>
      <c r="DK40" t="s">
        <v>916</v>
      </c>
      <c r="DM40">
        <v>0.78834976175173921</v>
      </c>
      <c r="DN40">
        <v>160</v>
      </c>
      <c r="DQ40" t="s">
        <v>962</v>
      </c>
      <c r="DS40">
        <v>0.72697504736248264</v>
      </c>
      <c r="DT40">
        <v>123</v>
      </c>
      <c r="DW40" t="s">
        <v>1008</v>
      </c>
      <c r="DY40">
        <v>0.76401755435916585</v>
      </c>
      <c r="DZ40">
        <v>105</v>
      </c>
      <c r="EC40" t="s">
        <v>1054</v>
      </c>
      <c r="EE40">
        <v>0.79236372284198064</v>
      </c>
      <c r="EF40">
        <v>70</v>
      </c>
      <c r="EI40" t="s">
        <v>1100</v>
      </c>
      <c r="EK40">
        <v>0.77547119891307981</v>
      </c>
      <c r="EL40">
        <v>161</v>
      </c>
      <c r="EO40" t="s">
        <v>1146</v>
      </c>
      <c r="EQ40">
        <v>0.73975366381303398</v>
      </c>
      <c r="ER40">
        <v>131</v>
      </c>
      <c r="EU40" t="s">
        <v>1192</v>
      </c>
      <c r="EW40">
        <v>0.7551203896173958</v>
      </c>
      <c r="EX40">
        <v>186</v>
      </c>
      <c r="FA40" t="s">
        <v>1238</v>
      </c>
      <c r="FC40">
        <v>0.75276692539360202</v>
      </c>
      <c r="FD40">
        <v>218</v>
      </c>
      <c r="FG40" t="s">
        <v>1284</v>
      </c>
      <c r="FI40">
        <v>0.75794482284616871</v>
      </c>
      <c r="FJ40">
        <v>182</v>
      </c>
      <c r="FM40" t="s">
        <v>1330</v>
      </c>
      <c r="FO40">
        <v>0.77471807950252269</v>
      </c>
      <c r="FP40">
        <v>160</v>
      </c>
      <c r="FS40" t="s">
        <v>1376</v>
      </c>
      <c r="FU40">
        <v>0.75776010397810722</v>
      </c>
      <c r="FV40">
        <v>194</v>
      </c>
      <c r="FY40" t="s">
        <v>1422</v>
      </c>
      <c r="GA40">
        <v>0.78159911631764123</v>
      </c>
      <c r="GB40">
        <v>174</v>
      </c>
      <c r="GE40" t="s">
        <v>1468</v>
      </c>
      <c r="GG40">
        <v>0.81192308255188117</v>
      </c>
      <c r="GH40">
        <v>132</v>
      </c>
      <c r="GK40" t="s">
        <v>1514</v>
      </c>
      <c r="GM40">
        <v>0.75537665265451404</v>
      </c>
      <c r="GN40">
        <v>255</v>
      </c>
      <c r="GQ40" t="s">
        <v>1560</v>
      </c>
      <c r="GS40">
        <v>0.77623971428557093</v>
      </c>
      <c r="GT40">
        <v>133</v>
      </c>
      <c r="GW40" t="s">
        <v>1606</v>
      </c>
      <c r="GY40">
        <v>0.79379928664497323</v>
      </c>
      <c r="GZ40">
        <v>262</v>
      </c>
      <c r="HC40" t="s">
        <v>1652</v>
      </c>
      <c r="HE40">
        <v>0.77257589322425935</v>
      </c>
      <c r="HF40">
        <v>217</v>
      </c>
      <c r="HI40" t="s">
        <v>1698</v>
      </c>
      <c r="HK40">
        <v>0.79252913658674995</v>
      </c>
      <c r="HL40">
        <v>307</v>
      </c>
      <c r="HO40" t="s">
        <v>1744</v>
      </c>
      <c r="HQ40">
        <v>0.81982246712408513</v>
      </c>
      <c r="HR40">
        <v>339</v>
      </c>
      <c r="HU40" t="s">
        <v>1790</v>
      </c>
      <c r="HW40">
        <v>0.77184696972916322</v>
      </c>
      <c r="HX40">
        <v>354</v>
      </c>
      <c r="IA40" t="s">
        <v>1836</v>
      </c>
      <c r="IC40">
        <v>0.80475119000801199</v>
      </c>
      <c r="ID40">
        <v>164</v>
      </c>
      <c r="IG40" t="s">
        <v>1882</v>
      </c>
      <c r="II40">
        <v>0.7710596350442831</v>
      </c>
      <c r="IJ40">
        <v>355</v>
      </c>
      <c r="IM40" t="s">
        <v>1928</v>
      </c>
      <c r="IO40">
        <v>0.80825693849120606</v>
      </c>
      <c r="IP40">
        <v>375</v>
      </c>
      <c r="IS40" t="s">
        <v>1974</v>
      </c>
      <c r="IU40">
        <v>0.7982400022759234</v>
      </c>
      <c r="IV40">
        <v>337</v>
      </c>
      <c r="IY40" t="s">
        <v>2020</v>
      </c>
      <c r="JA40">
        <v>0.7829428779250005</v>
      </c>
      <c r="JB40">
        <v>205</v>
      </c>
      <c r="JE40" t="s">
        <v>2066</v>
      </c>
      <c r="JG40">
        <v>0.81933293226546133</v>
      </c>
      <c r="JH40">
        <v>311</v>
      </c>
      <c r="JK40" t="s">
        <v>2112</v>
      </c>
      <c r="JM40">
        <v>0.79246308683699884</v>
      </c>
      <c r="JN40">
        <v>350</v>
      </c>
      <c r="JQ40" t="s">
        <v>2158</v>
      </c>
      <c r="JS40">
        <v>0.79521564837102188</v>
      </c>
      <c r="JT40">
        <v>357</v>
      </c>
      <c r="JW40" t="s">
        <v>2204</v>
      </c>
      <c r="JY40">
        <v>0.8000018296155863</v>
      </c>
      <c r="JZ40">
        <v>328</v>
      </c>
      <c r="KC40" t="s">
        <v>2250</v>
      </c>
      <c r="KE40">
        <v>0.74042829715245662</v>
      </c>
      <c r="KF40">
        <v>422</v>
      </c>
    </row>
    <row r="41" spans="1:292" x14ac:dyDescent="0.2">
      <c r="A41" t="s">
        <v>43</v>
      </c>
      <c r="C41">
        <v>0.5</v>
      </c>
      <c r="D41">
        <v>4</v>
      </c>
      <c r="G41" t="s">
        <v>89</v>
      </c>
      <c r="I41">
        <v>0.60185185185185175</v>
      </c>
      <c r="J41">
        <v>4</v>
      </c>
      <c r="M41" t="s">
        <v>135</v>
      </c>
      <c r="O41">
        <v>0.68645833333333317</v>
      </c>
      <c r="P41">
        <v>6</v>
      </c>
      <c r="S41" t="s">
        <v>181</v>
      </c>
      <c r="U41">
        <v>0.74192816840277775</v>
      </c>
      <c r="V41">
        <v>6</v>
      </c>
      <c r="Y41" t="s">
        <v>227</v>
      </c>
      <c r="AA41">
        <v>0.53192816840277768</v>
      </c>
      <c r="AB41">
        <v>14</v>
      </c>
      <c r="AE41" t="s">
        <v>273</v>
      </c>
      <c r="AG41">
        <v>0.5819552345057567</v>
      </c>
      <c r="AH41">
        <v>11</v>
      </c>
      <c r="AK41" t="s">
        <v>319</v>
      </c>
      <c r="AM41">
        <v>0.72900560766841449</v>
      </c>
      <c r="AN41">
        <v>12</v>
      </c>
      <c r="AQ41" t="s">
        <v>365</v>
      </c>
      <c r="AS41">
        <v>0.74657701198179716</v>
      </c>
      <c r="AT41">
        <v>26</v>
      </c>
      <c r="AW41" t="s">
        <v>411</v>
      </c>
      <c r="AY41">
        <v>0.69390621349270321</v>
      </c>
      <c r="AZ41">
        <v>29</v>
      </c>
      <c r="BC41" t="s">
        <v>457</v>
      </c>
      <c r="BE41">
        <v>0.70764419830988823</v>
      </c>
      <c r="BF41">
        <v>23</v>
      </c>
      <c r="BI41" t="s">
        <v>503</v>
      </c>
      <c r="BK41">
        <v>0.74252926544817377</v>
      </c>
      <c r="BL41">
        <v>34</v>
      </c>
      <c r="BO41" t="s">
        <v>549</v>
      </c>
      <c r="BQ41">
        <v>0.68702513313190494</v>
      </c>
      <c r="BR41">
        <v>43</v>
      </c>
      <c r="BU41" t="s">
        <v>595</v>
      </c>
      <c r="BW41">
        <v>0.73261861229228387</v>
      </c>
      <c r="BX41">
        <v>47</v>
      </c>
      <c r="CA41" t="s">
        <v>641</v>
      </c>
      <c r="CC41">
        <v>0.75046678649706822</v>
      </c>
      <c r="CD41">
        <v>48</v>
      </c>
      <c r="CG41" t="s">
        <v>687</v>
      </c>
      <c r="CI41">
        <v>0.75442801271917392</v>
      </c>
      <c r="CJ41">
        <v>70</v>
      </c>
      <c r="CM41" t="s">
        <v>733</v>
      </c>
      <c r="CO41">
        <v>0.70622180296321202</v>
      </c>
      <c r="CP41">
        <v>63</v>
      </c>
      <c r="CS41" t="s">
        <v>779</v>
      </c>
      <c r="CU41">
        <v>0.77434529287654152</v>
      </c>
      <c r="CV41">
        <v>63</v>
      </c>
      <c r="CY41" t="s">
        <v>825</v>
      </c>
      <c r="DA41">
        <v>0.76791365455058203</v>
      </c>
      <c r="DB41">
        <v>80</v>
      </c>
      <c r="DE41" t="s">
        <v>871</v>
      </c>
      <c r="DG41">
        <v>0.70639578890576804</v>
      </c>
      <c r="DH41">
        <v>122</v>
      </c>
      <c r="DK41" t="s">
        <v>917</v>
      </c>
      <c r="DM41">
        <v>0.78959975275917649</v>
      </c>
      <c r="DN41">
        <v>78</v>
      </c>
      <c r="DQ41" t="s">
        <v>963</v>
      </c>
      <c r="DS41">
        <v>0.74143489478656832</v>
      </c>
      <c r="DT41">
        <v>150</v>
      </c>
      <c r="DW41" t="s">
        <v>1009</v>
      </c>
      <c r="DY41">
        <v>0.79731109919340537</v>
      </c>
      <c r="DZ41">
        <v>136</v>
      </c>
      <c r="EC41" t="s">
        <v>1055</v>
      </c>
      <c r="EE41">
        <v>0.78997322679996329</v>
      </c>
      <c r="EF41">
        <v>80</v>
      </c>
      <c r="EI41" t="s">
        <v>1101</v>
      </c>
      <c r="EK41">
        <v>0.76777648430928147</v>
      </c>
      <c r="EL41">
        <v>140</v>
      </c>
      <c r="EO41" t="s">
        <v>1147</v>
      </c>
      <c r="EQ41">
        <v>0.75194700980501405</v>
      </c>
      <c r="ER41">
        <v>141</v>
      </c>
      <c r="EU41" t="s">
        <v>1193</v>
      </c>
      <c r="EW41">
        <v>0.76575111898090908</v>
      </c>
      <c r="EX41">
        <v>126</v>
      </c>
      <c r="FA41" t="s">
        <v>1239</v>
      </c>
      <c r="FC41">
        <v>0.76179029259950282</v>
      </c>
      <c r="FD41">
        <v>181</v>
      </c>
      <c r="FG41" t="s">
        <v>1285</v>
      </c>
      <c r="FI41">
        <v>0.75602822341619602</v>
      </c>
      <c r="FJ41">
        <v>194</v>
      </c>
      <c r="FM41" t="s">
        <v>1331</v>
      </c>
      <c r="FO41">
        <v>0.76715685029795588</v>
      </c>
      <c r="FP41">
        <v>169</v>
      </c>
      <c r="FS41" t="s">
        <v>1377</v>
      </c>
      <c r="FU41">
        <v>0.7609058792006822</v>
      </c>
      <c r="FV41">
        <v>208</v>
      </c>
      <c r="FY41" t="s">
        <v>1423</v>
      </c>
      <c r="GA41">
        <v>0.74974258671233218</v>
      </c>
      <c r="GB41">
        <v>165</v>
      </c>
      <c r="GE41" t="s">
        <v>1469</v>
      </c>
      <c r="GG41">
        <v>0.78124857116834423</v>
      </c>
      <c r="GH41">
        <v>161</v>
      </c>
      <c r="GK41" t="s">
        <v>1515</v>
      </c>
      <c r="GM41">
        <v>0.78969307770004971</v>
      </c>
      <c r="GN41">
        <v>200</v>
      </c>
      <c r="GQ41" t="s">
        <v>1561</v>
      </c>
      <c r="GS41">
        <v>0.77267616983266274</v>
      </c>
      <c r="GT41">
        <v>134</v>
      </c>
      <c r="GW41" t="s">
        <v>1607</v>
      </c>
      <c r="GY41">
        <v>0.78767058417054914</v>
      </c>
      <c r="GZ41">
        <v>294</v>
      </c>
      <c r="HC41" t="s">
        <v>1653</v>
      </c>
      <c r="HE41">
        <v>0.77915900478350397</v>
      </c>
      <c r="HF41">
        <v>284</v>
      </c>
      <c r="HI41" t="s">
        <v>1699</v>
      </c>
      <c r="HK41">
        <v>0.78839101925107347</v>
      </c>
      <c r="HL41">
        <v>320</v>
      </c>
      <c r="HO41" t="s">
        <v>1745</v>
      </c>
      <c r="HQ41">
        <v>0.79809635339241358</v>
      </c>
      <c r="HR41">
        <v>216</v>
      </c>
      <c r="HU41" t="s">
        <v>1791</v>
      </c>
      <c r="HW41">
        <v>0.79750543701569554</v>
      </c>
      <c r="HX41">
        <v>250</v>
      </c>
      <c r="IA41" t="s">
        <v>1837</v>
      </c>
      <c r="IC41">
        <v>0.81086527177125223</v>
      </c>
      <c r="ID41">
        <v>263</v>
      </c>
      <c r="IG41" t="s">
        <v>1883</v>
      </c>
      <c r="II41">
        <v>0.77507487645725537</v>
      </c>
      <c r="IJ41">
        <v>297</v>
      </c>
      <c r="IM41" t="s">
        <v>1929</v>
      </c>
      <c r="IO41">
        <v>0.77038650487319082</v>
      </c>
      <c r="IP41">
        <v>311</v>
      </c>
      <c r="IS41" t="s">
        <v>1975</v>
      </c>
      <c r="IU41">
        <v>0.80340200065931877</v>
      </c>
      <c r="IV41">
        <v>311</v>
      </c>
      <c r="IY41" t="s">
        <v>2021</v>
      </c>
      <c r="JA41">
        <v>0.79634304209882323</v>
      </c>
      <c r="JB41">
        <v>207</v>
      </c>
      <c r="JE41" t="s">
        <v>2067</v>
      </c>
      <c r="JG41">
        <v>0.81690515917291118</v>
      </c>
      <c r="JH41">
        <v>334</v>
      </c>
      <c r="JK41" t="s">
        <v>2113</v>
      </c>
      <c r="JM41">
        <v>0.79213755582803969</v>
      </c>
      <c r="JN41">
        <v>320</v>
      </c>
      <c r="JQ41" t="s">
        <v>2159</v>
      </c>
      <c r="JS41">
        <v>0.7950126857084997</v>
      </c>
      <c r="JT41">
        <v>447</v>
      </c>
      <c r="JW41" t="s">
        <v>2205</v>
      </c>
      <c r="JY41">
        <v>0.79511320211427972</v>
      </c>
      <c r="JZ41">
        <v>385</v>
      </c>
      <c r="KC41" t="s">
        <v>2251</v>
      </c>
      <c r="KE41">
        <v>0.77319564873900393</v>
      </c>
      <c r="KF41">
        <v>452</v>
      </c>
    </row>
    <row r="42" spans="1:292" x14ac:dyDescent="0.2">
      <c r="A42" t="s">
        <v>44</v>
      </c>
      <c r="C42">
        <v>0.5</v>
      </c>
      <c r="D42">
        <v>4</v>
      </c>
      <c r="G42" t="s">
        <v>90</v>
      </c>
      <c r="I42">
        <v>0.40740740740740738</v>
      </c>
      <c r="J42">
        <v>4</v>
      </c>
      <c r="M42" t="s">
        <v>136</v>
      </c>
      <c r="O42">
        <v>0.6801828703703704</v>
      </c>
      <c r="P42">
        <v>4</v>
      </c>
      <c r="S42" t="s">
        <v>182</v>
      </c>
      <c r="U42">
        <v>0.62453510802469137</v>
      </c>
      <c r="V42">
        <v>6</v>
      </c>
      <c r="Y42" t="s">
        <v>228</v>
      </c>
      <c r="AA42">
        <v>0.74209986772486769</v>
      </c>
      <c r="AB42">
        <v>7</v>
      </c>
      <c r="AE42" t="s">
        <v>274</v>
      </c>
      <c r="AG42">
        <v>0.58825516958085311</v>
      </c>
      <c r="AH42">
        <v>16</v>
      </c>
      <c r="AK42" t="s">
        <v>320</v>
      </c>
      <c r="AM42">
        <v>0.58945480439716391</v>
      </c>
      <c r="AN42">
        <v>33</v>
      </c>
      <c r="AQ42" t="s">
        <v>366</v>
      </c>
      <c r="AS42">
        <v>0.69886514950119694</v>
      </c>
      <c r="AT42">
        <v>21</v>
      </c>
      <c r="AW42" t="s">
        <v>412</v>
      </c>
      <c r="AY42">
        <v>0.60871257922114164</v>
      </c>
      <c r="AZ42">
        <v>23</v>
      </c>
      <c r="BC42" t="s">
        <v>458</v>
      </c>
      <c r="BE42">
        <v>0.67372240288056606</v>
      </c>
      <c r="BF42">
        <v>29</v>
      </c>
      <c r="BI42" t="s">
        <v>504</v>
      </c>
      <c r="BK42">
        <v>0.69694911954365091</v>
      </c>
      <c r="BL42">
        <v>45</v>
      </c>
      <c r="BO42" t="s">
        <v>550</v>
      </c>
      <c r="BQ42">
        <v>0.69308471171061203</v>
      </c>
      <c r="BR42">
        <v>41</v>
      </c>
      <c r="BU42" t="s">
        <v>596</v>
      </c>
      <c r="BW42">
        <v>0.78430491657835733</v>
      </c>
      <c r="BX42">
        <v>51</v>
      </c>
      <c r="CA42" t="s">
        <v>642</v>
      </c>
      <c r="CC42">
        <v>0.72573382877573089</v>
      </c>
      <c r="CD42">
        <v>51</v>
      </c>
      <c r="CG42" t="s">
        <v>688</v>
      </c>
      <c r="CI42">
        <v>0.69617503685244675</v>
      </c>
      <c r="CJ42">
        <v>49</v>
      </c>
      <c r="CM42" t="s">
        <v>734</v>
      </c>
      <c r="CO42">
        <v>0.77559236236243856</v>
      </c>
      <c r="CP42">
        <v>55</v>
      </c>
      <c r="CS42" t="s">
        <v>780</v>
      </c>
      <c r="CU42">
        <v>0.8027822270305961</v>
      </c>
      <c r="CV42">
        <v>56</v>
      </c>
      <c r="CY42" t="s">
        <v>826</v>
      </c>
      <c r="DA42">
        <v>0.78069126369222208</v>
      </c>
      <c r="DB42">
        <v>61</v>
      </c>
      <c r="DE42" t="s">
        <v>872</v>
      </c>
      <c r="DG42">
        <v>0.72482675449663636</v>
      </c>
      <c r="DH42">
        <v>107</v>
      </c>
      <c r="DK42" t="s">
        <v>918</v>
      </c>
      <c r="DM42">
        <v>0.80190511147839372</v>
      </c>
      <c r="DN42">
        <v>66</v>
      </c>
      <c r="DQ42" t="s">
        <v>964</v>
      </c>
      <c r="DS42">
        <v>0.69152706812896536</v>
      </c>
      <c r="DT42">
        <v>175</v>
      </c>
      <c r="DW42" t="s">
        <v>1010</v>
      </c>
      <c r="DY42">
        <v>0.78034897805530312</v>
      </c>
      <c r="DZ42">
        <v>106</v>
      </c>
      <c r="EC42" t="s">
        <v>1056</v>
      </c>
      <c r="EE42">
        <v>0.71100382258235562</v>
      </c>
      <c r="EF42">
        <v>142</v>
      </c>
      <c r="EI42" t="s">
        <v>1102</v>
      </c>
      <c r="EK42">
        <v>0.76460896307906023</v>
      </c>
      <c r="EL42">
        <v>103</v>
      </c>
      <c r="EO42" t="s">
        <v>1148</v>
      </c>
      <c r="EQ42">
        <v>0.76045533308608515</v>
      </c>
      <c r="ER42">
        <v>119</v>
      </c>
      <c r="EU42" t="s">
        <v>1194</v>
      </c>
      <c r="EW42">
        <v>0.75223904446695555</v>
      </c>
      <c r="EX42">
        <v>90</v>
      </c>
      <c r="FA42" t="s">
        <v>1240</v>
      </c>
      <c r="FC42">
        <v>0.75309614965091642</v>
      </c>
      <c r="FD42">
        <v>211</v>
      </c>
      <c r="FG42" t="s">
        <v>1286</v>
      </c>
      <c r="FI42">
        <v>0.78914489900044316</v>
      </c>
      <c r="FJ42">
        <v>85</v>
      </c>
      <c r="FM42" t="s">
        <v>1332</v>
      </c>
      <c r="FO42">
        <v>0.78352163049348633</v>
      </c>
      <c r="FP42">
        <v>129</v>
      </c>
      <c r="FS42" t="s">
        <v>1378</v>
      </c>
      <c r="FU42">
        <v>0.78306206584517213</v>
      </c>
      <c r="FV42">
        <v>113</v>
      </c>
      <c r="FY42" t="s">
        <v>1424</v>
      </c>
      <c r="GA42">
        <v>0.78956719301687905</v>
      </c>
      <c r="GB42">
        <v>257</v>
      </c>
      <c r="GE42" t="s">
        <v>1470</v>
      </c>
      <c r="GG42">
        <v>0.77798854564294118</v>
      </c>
      <c r="GH42">
        <v>211</v>
      </c>
      <c r="GK42" t="s">
        <v>1516</v>
      </c>
      <c r="GM42">
        <v>0.7859826866056262</v>
      </c>
      <c r="GN42">
        <v>227</v>
      </c>
      <c r="GQ42" t="s">
        <v>1562</v>
      </c>
      <c r="GS42">
        <v>0.7507481914501497</v>
      </c>
      <c r="GT42">
        <v>279</v>
      </c>
      <c r="GW42" t="s">
        <v>1608</v>
      </c>
      <c r="GY42">
        <v>0.79156288860109658</v>
      </c>
      <c r="GZ42">
        <v>197</v>
      </c>
      <c r="HC42" t="s">
        <v>1654</v>
      </c>
      <c r="HE42">
        <v>0.79521833896685834</v>
      </c>
      <c r="HF42">
        <v>258</v>
      </c>
      <c r="HI42" t="s">
        <v>1700</v>
      </c>
      <c r="HK42">
        <v>0.81478565511989287</v>
      </c>
      <c r="HL42">
        <v>224</v>
      </c>
      <c r="HO42" t="s">
        <v>1746</v>
      </c>
      <c r="HQ42">
        <v>0.7853525783002403</v>
      </c>
      <c r="HR42">
        <v>207</v>
      </c>
      <c r="HU42" t="s">
        <v>1792</v>
      </c>
      <c r="HW42">
        <v>0.79497120012400557</v>
      </c>
      <c r="HX42">
        <v>250</v>
      </c>
      <c r="IA42" t="s">
        <v>1838</v>
      </c>
      <c r="IC42">
        <v>0.79064511809669447</v>
      </c>
      <c r="ID42">
        <v>294</v>
      </c>
      <c r="IG42" t="s">
        <v>1884</v>
      </c>
      <c r="II42">
        <v>0.78936789027894849</v>
      </c>
      <c r="IJ42">
        <v>288</v>
      </c>
      <c r="IM42" t="s">
        <v>1930</v>
      </c>
      <c r="IO42">
        <v>0.78048528310830323</v>
      </c>
      <c r="IP42">
        <v>314</v>
      </c>
      <c r="IS42" t="s">
        <v>1976</v>
      </c>
      <c r="IU42">
        <v>0.80849487230146277</v>
      </c>
      <c r="IV42">
        <v>233</v>
      </c>
      <c r="IY42" t="s">
        <v>2022</v>
      </c>
      <c r="JA42">
        <v>0.80690522061251169</v>
      </c>
      <c r="JB42">
        <v>241</v>
      </c>
      <c r="JE42" t="s">
        <v>2068</v>
      </c>
      <c r="JG42">
        <v>0.81245342229191964</v>
      </c>
      <c r="JH42">
        <v>196</v>
      </c>
      <c r="JK42" t="s">
        <v>2114</v>
      </c>
      <c r="JM42">
        <v>0.79218461566141207</v>
      </c>
      <c r="JN42">
        <v>307</v>
      </c>
      <c r="JQ42" t="s">
        <v>2160</v>
      </c>
      <c r="JS42">
        <v>0.79057681890776643</v>
      </c>
      <c r="JT42">
        <v>253</v>
      </c>
      <c r="JW42" t="s">
        <v>2206</v>
      </c>
      <c r="JY42">
        <v>0.80557342361187201</v>
      </c>
      <c r="JZ42">
        <v>371</v>
      </c>
      <c r="KC42" t="s">
        <v>2252</v>
      </c>
      <c r="KE42">
        <v>0.77770536518960176</v>
      </c>
      <c r="KF42">
        <v>369</v>
      </c>
    </row>
    <row r="43" spans="1:292" x14ac:dyDescent="0.2">
      <c r="A43" t="s">
        <v>45</v>
      </c>
      <c r="C43">
        <v>0.5625</v>
      </c>
      <c r="D43">
        <v>3</v>
      </c>
      <c r="G43" t="s">
        <v>91</v>
      </c>
      <c r="I43">
        <v>0.54629629629629628</v>
      </c>
      <c r="J43">
        <v>4</v>
      </c>
      <c r="M43" t="s">
        <v>137</v>
      </c>
      <c r="O43">
        <v>0.72235243055555554</v>
      </c>
      <c r="P43">
        <v>5</v>
      </c>
      <c r="S43" t="s">
        <v>183</v>
      </c>
      <c r="U43">
        <v>0.76106023341049378</v>
      </c>
      <c r="V43">
        <v>6</v>
      </c>
      <c r="Y43" t="s">
        <v>229</v>
      </c>
      <c r="AA43">
        <v>0.77878824869791663</v>
      </c>
      <c r="AB43">
        <v>15</v>
      </c>
      <c r="AE43" t="s">
        <v>275</v>
      </c>
      <c r="AG43">
        <v>0.63707725657537317</v>
      </c>
      <c r="AH43">
        <v>17</v>
      </c>
      <c r="AK43" t="s">
        <v>321</v>
      </c>
      <c r="AM43">
        <v>0.673294527706916</v>
      </c>
      <c r="AN43">
        <v>9</v>
      </c>
      <c r="AQ43" t="s">
        <v>367</v>
      </c>
      <c r="AS43">
        <v>0.67954850835832292</v>
      </c>
      <c r="AT43">
        <v>16</v>
      </c>
      <c r="AW43" t="s">
        <v>413</v>
      </c>
      <c r="AY43">
        <v>0.64040907948465853</v>
      </c>
      <c r="AZ43">
        <v>47</v>
      </c>
      <c r="BC43" t="s">
        <v>459</v>
      </c>
      <c r="BE43">
        <v>0.71332043166742531</v>
      </c>
      <c r="BF43">
        <v>46</v>
      </c>
      <c r="BI43" t="s">
        <v>505</v>
      </c>
      <c r="BK43">
        <v>0.74192390890239179</v>
      </c>
      <c r="BL43">
        <v>29</v>
      </c>
      <c r="BO43" t="s">
        <v>551</v>
      </c>
      <c r="BQ43">
        <v>0.73562837162724237</v>
      </c>
      <c r="BR43">
        <v>46</v>
      </c>
      <c r="BU43" t="s">
        <v>597</v>
      </c>
      <c r="BW43">
        <v>0.69097393275434449</v>
      </c>
      <c r="BX43">
        <v>43</v>
      </c>
      <c r="CA43" t="s">
        <v>643</v>
      </c>
      <c r="CC43">
        <v>0.75581937250972597</v>
      </c>
      <c r="CD43">
        <v>20</v>
      </c>
      <c r="CG43" t="s">
        <v>689</v>
      </c>
      <c r="CI43">
        <v>0.68958680374710668</v>
      </c>
      <c r="CJ43">
        <v>67</v>
      </c>
      <c r="CM43" t="s">
        <v>735</v>
      </c>
      <c r="CO43">
        <v>0.70529741785765965</v>
      </c>
      <c r="CP43">
        <v>121</v>
      </c>
      <c r="CS43" t="s">
        <v>781</v>
      </c>
      <c r="CU43">
        <v>0.72484395029943538</v>
      </c>
      <c r="CV43">
        <v>42</v>
      </c>
      <c r="CY43" t="s">
        <v>827</v>
      </c>
      <c r="DA43">
        <v>0.7768143523578539</v>
      </c>
      <c r="DB43">
        <v>59</v>
      </c>
      <c r="DE43" t="s">
        <v>873</v>
      </c>
      <c r="DG43">
        <v>0.66561877501023559</v>
      </c>
      <c r="DH43">
        <v>129</v>
      </c>
      <c r="DK43" t="s">
        <v>919</v>
      </c>
      <c r="DM43">
        <v>0.75503425896929488</v>
      </c>
      <c r="DN43">
        <v>108</v>
      </c>
      <c r="DQ43" t="s">
        <v>965</v>
      </c>
      <c r="DS43">
        <v>0.74474010271608015</v>
      </c>
      <c r="DT43">
        <v>141</v>
      </c>
      <c r="DW43" t="s">
        <v>1011</v>
      </c>
      <c r="DY43">
        <v>0.78156986855086974</v>
      </c>
      <c r="DZ43">
        <v>158</v>
      </c>
      <c r="EC43" t="s">
        <v>1057</v>
      </c>
      <c r="EE43">
        <v>0.76985314825456375</v>
      </c>
      <c r="EF43">
        <v>115</v>
      </c>
      <c r="EI43" t="s">
        <v>1103</v>
      </c>
      <c r="EK43">
        <v>0.78143870514260516</v>
      </c>
      <c r="EL43">
        <v>159</v>
      </c>
      <c r="EO43" t="s">
        <v>1149</v>
      </c>
      <c r="EQ43">
        <v>0.74152171523771049</v>
      </c>
      <c r="ER43">
        <v>121</v>
      </c>
      <c r="EU43" t="s">
        <v>1195</v>
      </c>
      <c r="EW43">
        <v>0.77646865598429438</v>
      </c>
      <c r="EX43">
        <v>112</v>
      </c>
      <c r="FA43" t="s">
        <v>1241</v>
      </c>
      <c r="FC43">
        <v>0.7688924486969887</v>
      </c>
      <c r="FD43">
        <v>76</v>
      </c>
      <c r="FG43" t="s">
        <v>1287</v>
      </c>
      <c r="FI43">
        <v>0.77428831007903998</v>
      </c>
      <c r="FJ43">
        <v>108</v>
      </c>
      <c r="FM43" t="s">
        <v>1333</v>
      </c>
      <c r="FO43">
        <v>0.77350248736988902</v>
      </c>
      <c r="FP43">
        <v>116</v>
      </c>
      <c r="FS43" t="s">
        <v>1379</v>
      </c>
      <c r="FU43">
        <v>0.75415826251178464</v>
      </c>
      <c r="FV43">
        <v>173</v>
      </c>
      <c r="FY43" t="s">
        <v>1425</v>
      </c>
      <c r="GA43">
        <v>0.76341675019915189</v>
      </c>
      <c r="GB43">
        <v>172</v>
      </c>
      <c r="GE43" t="s">
        <v>1471</v>
      </c>
      <c r="GG43">
        <v>0.7938742433027649</v>
      </c>
      <c r="GH43">
        <v>138</v>
      </c>
      <c r="GK43" t="s">
        <v>1517</v>
      </c>
      <c r="GM43">
        <v>0.7782453395783423</v>
      </c>
      <c r="GN43">
        <v>169</v>
      </c>
      <c r="GQ43" t="s">
        <v>1563</v>
      </c>
      <c r="GS43">
        <v>0.77860812104622068</v>
      </c>
      <c r="GT43">
        <v>200</v>
      </c>
      <c r="GW43" t="s">
        <v>1609</v>
      </c>
      <c r="GY43">
        <v>0.79327533693261987</v>
      </c>
      <c r="GZ43">
        <v>130</v>
      </c>
      <c r="HC43" t="s">
        <v>1655</v>
      </c>
      <c r="HE43">
        <v>0.75789997958620103</v>
      </c>
      <c r="HF43">
        <v>297</v>
      </c>
      <c r="HI43" t="s">
        <v>1701</v>
      </c>
      <c r="HK43">
        <v>0.78510180851106637</v>
      </c>
      <c r="HL43">
        <v>279</v>
      </c>
      <c r="HO43" t="s">
        <v>1747</v>
      </c>
      <c r="HQ43">
        <v>0.79170424626949509</v>
      </c>
      <c r="HR43">
        <v>297</v>
      </c>
      <c r="HU43" t="s">
        <v>1793</v>
      </c>
      <c r="HW43">
        <v>0.7640291889915809</v>
      </c>
      <c r="HX43">
        <v>300</v>
      </c>
      <c r="IA43" t="s">
        <v>1839</v>
      </c>
      <c r="IC43">
        <v>0.79175855184715549</v>
      </c>
      <c r="ID43">
        <v>226</v>
      </c>
      <c r="IG43" t="s">
        <v>1885</v>
      </c>
      <c r="II43">
        <v>0.81159511262414141</v>
      </c>
      <c r="IJ43">
        <v>155</v>
      </c>
      <c r="IM43" t="s">
        <v>1931</v>
      </c>
      <c r="IO43">
        <v>0.81443049121615085</v>
      </c>
      <c r="IP43">
        <v>255</v>
      </c>
      <c r="IS43" t="s">
        <v>1977</v>
      </c>
      <c r="IU43">
        <v>0.81993449314290745</v>
      </c>
      <c r="IV43">
        <v>298</v>
      </c>
      <c r="IY43" t="s">
        <v>2023</v>
      </c>
      <c r="JA43">
        <v>0.78595269076794472</v>
      </c>
      <c r="JB43">
        <v>401</v>
      </c>
      <c r="JE43" t="s">
        <v>2069</v>
      </c>
      <c r="JG43">
        <v>0.81359125968115797</v>
      </c>
      <c r="JH43">
        <v>313</v>
      </c>
      <c r="JK43" t="s">
        <v>2115</v>
      </c>
      <c r="JM43">
        <v>0.80775901973911313</v>
      </c>
      <c r="JN43">
        <v>287</v>
      </c>
      <c r="JQ43" t="s">
        <v>2161</v>
      </c>
      <c r="JS43">
        <v>0.78476707177489535</v>
      </c>
      <c r="JT43">
        <v>331</v>
      </c>
      <c r="JW43" t="s">
        <v>2207</v>
      </c>
      <c r="JY43">
        <v>0.8024896391294033</v>
      </c>
      <c r="JZ43">
        <v>340</v>
      </c>
      <c r="KC43" t="s">
        <v>2253</v>
      </c>
      <c r="KE43">
        <v>0.81977029967580095</v>
      </c>
      <c r="KF43">
        <v>382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0.71103395061728392</v>
      </c>
      <c r="J44">
        <v>5</v>
      </c>
      <c r="M44" t="s">
        <v>138</v>
      </c>
      <c r="O44">
        <v>0.80792824074074066</v>
      </c>
      <c r="P44">
        <v>9</v>
      </c>
      <c r="S44" t="s">
        <v>184</v>
      </c>
      <c r="U44">
        <v>0.64736858603395064</v>
      </c>
      <c r="V44">
        <v>9</v>
      </c>
      <c r="Y44" t="s">
        <v>230</v>
      </c>
      <c r="AA44">
        <v>0.57958553791887124</v>
      </c>
      <c r="AB44">
        <v>7</v>
      </c>
      <c r="AE44" t="s">
        <v>276</v>
      </c>
      <c r="AG44">
        <v>0.69760742187500002</v>
      </c>
      <c r="AH44">
        <v>9</v>
      </c>
      <c r="AK44" t="s">
        <v>322</v>
      </c>
      <c r="AM44">
        <v>0.74442278291524944</v>
      </c>
      <c r="AN44">
        <v>14</v>
      </c>
      <c r="AQ44" t="s">
        <v>368</v>
      </c>
      <c r="AS44">
        <v>0.64470093084671598</v>
      </c>
      <c r="AT44">
        <v>31</v>
      </c>
      <c r="AW44" t="s">
        <v>414</v>
      </c>
      <c r="AY44">
        <v>0.73718699944713106</v>
      </c>
      <c r="AZ44">
        <v>16</v>
      </c>
      <c r="BC44" t="s">
        <v>460</v>
      </c>
      <c r="BE44">
        <v>0.70667839807194588</v>
      </c>
      <c r="BF44">
        <v>32</v>
      </c>
      <c r="BI44" t="s">
        <v>506</v>
      </c>
      <c r="BK44">
        <v>0.73340379298367675</v>
      </c>
      <c r="BL44">
        <v>24</v>
      </c>
      <c r="BO44" t="s">
        <v>552</v>
      </c>
      <c r="BQ44">
        <v>0.68000483182794436</v>
      </c>
      <c r="BR44">
        <v>20</v>
      </c>
      <c r="BU44" t="s">
        <v>598</v>
      </c>
      <c r="BW44">
        <v>0.75976540912082413</v>
      </c>
      <c r="BX44">
        <v>38</v>
      </c>
      <c r="CA44" t="s">
        <v>644</v>
      </c>
      <c r="CC44">
        <v>0.77770549226589158</v>
      </c>
      <c r="CD44">
        <v>46</v>
      </c>
      <c r="CG44" t="s">
        <v>690</v>
      </c>
      <c r="CI44">
        <v>0.77555615813078704</v>
      </c>
      <c r="CJ44">
        <v>48</v>
      </c>
      <c r="CM44" t="s">
        <v>736</v>
      </c>
      <c r="CO44">
        <v>0.7320708522553897</v>
      </c>
      <c r="CP44">
        <v>62</v>
      </c>
      <c r="CS44" t="s">
        <v>782</v>
      </c>
      <c r="CU44">
        <v>0.76359412914185154</v>
      </c>
      <c r="CV44">
        <v>52</v>
      </c>
      <c r="CY44" t="s">
        <v>828</v>
      </c>
      <c r="DA44">
        <v>0.77229439611429818</v>
      </c>
      <c r="DB44">
        <v>103</v>
      </c>
      <c r="DE44" t="s">
        <v>874</v>
      </c>
      <c r="DG44">
        <v>0.78439584165588983</v>
      </c>
      <c r="DH44">
        <v>79</v>
      </c>
      <c r="DK44" t="s">
        <v>920</v>
      </c>
      <c r="DM44">
        <v>0.81790309639487502</v>
      </c>
      <c r="DN44">
        <v>76</v>
      </c>
      <c r="DQ44" t="s">
        <v>966</v>
      </c>
      <c r="DS44">
        <v>0.77008971735826126</v>
      </c>
      <c r="DT44">
        <v>59</v>
      </c>
      <c r="DW44" t="s">
        <v>1012</v>
      </c>
      <c r="DY44">
        <v>0.75077244572060819</v>
      </c>
      <c r="DZ44">
        <v>109</v>
      </c>
      <c r="EC44" t="s">
        <v>1058</v>
      </c>
      <c r="EE44">
        <v>0.76017271336191916</v>
      </c>
      <c r="EF44">
        <v>144</v>
      </c>
      <c r="EI44" t="s">
        <v>1104</v>
      </c>
      <c r="EK44">
        <v>0.76950257228117924</v>
      </c>
      <c r="EL44">
        <v>164</v>
      </c>
      <c r="EO44" t="s">
        <v>1150</v>
      </c>
      <c r="EQ44">
        <v>0.76316653581935934</v>
      </c>
      <c r="ER44">
        <v>109</v>
      </c>
      <c r="EU44" t="s">
        <v>1196</v>
      </c>
      <c r="EW44">
        <v>0.77897593900943929</v>
      </c>
      <c r="EX44">
        <v>98</v>
      </c>
      <c r="FA44" t="s">
        <v>1242</v>
      </c>
      <c r="FC44">
        <v>0.7897866651340798</v>
      </c>
      <c r="FD44">
        <v>148</v>
      </c>
      <c r="FG44" t="s">
        <v>1288</v>
      </c>
      <c r="FI44">
        <v>0.74452431188084345</v>
      </c>
      <c r="FJ44">
        <v>173</v>
      </c>
      <c r="FM44" t="s">
        <v>1334</v>
      </c>
      <c r="FO44">
        <v>0.80080658893723788</v>
      </c>
      <c r="FP44">
        <v>121</v>
      </c>
      <c r="FS44" t="s">
        <v>1380</v>
      </c>
      <c r="FU44">
        <v>0.78565780904664018</v>
      </c>
      <c r="FV44">
        <v>167</v>
      </c>
      <c r="FY44" t="s">
        <v>1426</v>
      </c>
      <c r="GA44">
        <v>0.76703516905578339</v>
      </c>
      <c r="GB44">
        <v>165</v>
      </c>
      <c r="GE44" t="s">
        <v>1472</v>
      </c>
      <c r="GG44">
        <v>0.76594042737003498</v>
      </c>
      <c r="GH44">
        <v>186</v>
      </c>
      <c r="GK44" t="s">
        <v>1518</v>
      </c>
      <c r="GM44">
        <v>0.73991711816871486</v>
      </c>
      <c r="GN44">
        <v>223</v>
      </c>
      <c r="GQ44" t="s">
        <v>1564</v>
      </c>
      <c r="GS44">
        <v>0.77694455901728188</v>
      </c>
      <c r="GT44">
        <v>192</v>
      </c>
      <c r="GW44" t="s">
        <v>1610</v>
      </c>
      <c r="GY44">
        <v>0.79056204464986368</v>
      </c>
      <c r="GZ44">
        <v>266</v>
      </c>
      <c r="HC44" t="s">
        <v>1656</v>
      </c>
      <c r="HE44">
        <v>0.7889163881136142</v>
      </c>
      <c r="HF44">
        <v>292</v>
      </c>
      <c r="HI44" t="s">
        <v>1702</v>
      </c>
      <c r="HK44">
        <v>0.80611355372472615</v>
      </c>
      <c r="HL44">
        <v>183</v>
      </c>
      <c r="HO44" t="s">
        <v>1748</v>
      </c>
      <c r="HQ44">
        <v>0.81172643375305553</v>
      </c>
      <c r="HR44">
        <v>161</v>
      </c>
      <c r="HU44" t="s">
        <v>1794</v>
      </c>
      <c r="HW44">
        <v>0.77342929625535595</v>
      </c>
      <c r="HX44">
        <v>271</v>
      </c>
      <c r="IA44" t="s">
        <v>1840</v>
      </c>
      <c r="IC44">
        <v>0.79349427556813945</v>
      </c>
      <c r="ID44">
        <v>314</v>
      </c>
      <c r="IG44" t="s">
        <v>1886</v>
      </c>
      <c r="II44">
        <v>0.79968987232809507</v>
      </c>
      <c r="IJ44">
        <v>315</v>
      </c>
      <c r="IM44" t="s">
        <v>1932</v>
      </c>
      <c r="IO44">
        <v>0.77316146779878137</v>
      </c>
      <c r="IP44">
        <v>338</v>
      </c>
      <c r="IS44" t="s">
        <v>1978</v>
      </c>
      <c r="IU44">
        <v>0.80822832089447616</v>
      </c>
      <c r="IV44">
        <v>415</v>
      </c>
      <c r="IY44" t="s">
        <v>2024</v>
      </c>
      <c r="JA44">
        <v>0.80302261509083117</v>
      </c>
      <c r="JB44">
        <v>282</v>
      </c>
      <c r="JE44" t="s">
        <v>2070</v>
      </c>
      <c r="JG44">
        <v>0.81596686759168602</v>
      </c>
      <c r="JH44">
        <v>301</v>
      </c>
      <c r="JK44" t="s">
        <v>2116</v>
      </c>
      <c r="JM44">
        <v>0.80992407986923476</v>
      </c>
      <c r="JN44">
        <v>278</v>
      </c>
      <c r="JQ44" t="s">
        <v>2162</v>
      </c>
      <c r="JS44">
        <v>0.79418636274346233</v>
      </c>
      <c r="JT44">
        <v>334</v>
      </c>
      <c r="JW44" t="s">
        <v>2208</v>
      </c>
      <c r="JY44">
        <v>0.78857919952287514</v>
      </c>
      <c r="JZ44">
        <v>480</v>
      </c>
      <c r="KC44" t="s">
        <v>2254</v>
      </c>
      <c r="KE44">
        <v>0.77366481549032706</v>
      </c>
      <c r="KF44">
        <v>375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0.57407407407407396</v>
      </c>
      <c r="J45">
        <v>4</v>
      </c>
      <c r="M45" t="s">
        <v>139</v>
      </c>
      <c r="O45">
        <v>0.6285190972222221</v>
      </c>
      <c r="P45">
        <v>6</v>
      </c>
      <c r="S45" t="s">
        <v>185</v>
      </c>
      <c r="U45">
        <v>0.54393984696502051</v>
      </c>
      <c r="V45">
        <v>20</v>
      </c>
      <c r="Y45" t="s">
        <v>231</v>
      </c>
      <c r="AA45">
        <v>0.67180445326278659</v>
      </c>
      <c r="AB45">
        <v>7</v>
      </c>
      <c r="AE45" t="s">
        <v>277</v>
      </c>
      <c r="AG45">
        <v>0.57458598326483368</v>
      </c>
      <c r="AH45">
        <v>18</v>
      </c>
      <c r="AK45" t="s">
        <v>323</v>
      </c>
      <c r="AM45">
        <v>0.80888537326388887</v>
      </c>
      <c r="AN45">
        <v>20</v>
      </c>
      <c r="AQ45" t="s">
        <v>369</v>
      </c>
      <c r="AS45">
        <v>0.6692589301567573</v>
      </c>
      <c r="AT45">
        <v>17</v>
      </c>
      <c r="AW45" t="s">
        <v>415</v>
      </c>
      <c r="AY45">
        <v>0.68429500626929007</v>
      </c>
      <c r="AZ45">
        <v>27</v>
      </c>
      <c r="BC45" t="s">
        <v>461</v>
      </c>
      <c r="BE45">
        <v>0.6625145624155111</v>
      </c>
      <c r="BF45">
        <v>26</v>
      </c>
      <c r="BI45" t="s">
        <v>507</v>
      </c>
      <c r="BK45">
        <v>0.77307726109280517</v>
      </c>
      <c r="BL45">
        <v>37</v>
      </c>
      <c r="BO45" t="s">
        <v>553</v>
      </c>
      <c r="BQ45">
        <v>0.65416687915943295</v>
      </c>
      <c r="BR45">
        <v>48</v>
      </c>
      <c r="BU45" t="s">
        <v>599</v>
      </c>
      <c r="BW45">
        <v>0.78375572143643335</v>
      </c>
      <c r="BX45">
        <v>48</v>
      </c>
      <c r="CA45" t="s">
        <v>645</v>
      </c>
      <c r="CC45">
        <v>0.74830488344265489</v>
      </c>
      <c r="CD45">
        <v>72</v>
      </c>
      <c r="CG45" t="s">
        <v>691</v>
      </c>
      <c r="CI45">
        <v>0.71927416134096878</v>
      </c>
      <c r="CJ45">
        <v>42</v>
      </c>
      <c r="CM45" t="s">
        <v>737</v>
      </c>
      <c r="CO45">
        <v>0.75272399532885448</v>
      </c>
      <c r="CP45">
        <v>52</v>
      </c>
      <c r="CS45" t="s">
        <v>783</v>
      </c>
      <c r="CU45">
        <v>0.7153254296085092</v>
      </c>
      <c r="CV45">
        <v>76</v>
      </c>
      <c r="CY45" t="s">
        <v>829</v>
      </c>
      <c r="DA45">
        <v>0.78109210803414797</v>
      </c>
      <c r="DB45">
        <v>40</v>
      </c>
      <c r="DE45" t="s">
        <v>875</v>
      </c>
      <c r="DG45">
        <v>0.7596899055079207</v>
      </c>
      <c r="DH45">
        <v>119</v>
      </c>
      <c r="DK45" t="s">
        <v>921</v>
      </c>
      <c r="DM45">
        <v>0.8097461581793991</v>
      </c>
      <c r="DN45">
        <v>88</v>
      </c>
      <c r="DQ45" t="s">
        <v>967</v>
      </c>
      <c r="DS45">
        <v>0.73855507886630334</v>
      </c>
      <c r="DT45">
        <v>107</v>
      </c>
      <c r="DW45" t="s">
        <v>1013</v>
      </c>
      <c r="DY45">
        <v>0.79382553125094568</v>
      </c>
      <c r="DZ45">
        <v>114</v>
      </c>
      <c r="EC45" t="s">
        <v>1059</v>
      </c>
      <c r="EE45">
        <v>0.71161077833590447</v>
      </c>
      <c r="EF45">
        <v>177</v>
      </c>
      <c r="EI45" t="s">
        <v>1105</v>
      </c>
      <c r="EK45">
        <v>0.76892851492181347</v>
      </c>
      <c r="EL45">
        <v>74</v>
      </c>
      <c r="EO45" t="s">
        <v>1151</v>
      </c>
      <c r="EQ45">
        <v>0.77034097717162131</v>
      </c>
      <c r="ER45">
        <v>90</v>
      </c>
      <c r="EU45" t="s">
        <v>1197</v>
      </c>
      <c r="EW45">
        <v>0.74848451818306472</v>
      </c>
      <c r="EX45">
        <v>83</v>
      </c>
      <c r="FA45" t="s">
        <v>1243</v>
      </c>
      <c r="FC45">
        <v>0.75555876581425219</v>
      </c>
      <c r="FD45">
        <v>144</v>
      </c>
      <c r="FG45" t="s">
        <v>1289</v>
      </c>
      <c r="FI45">
        <v>0.77736180479954542</v>
      </c>
      <c r="FJ45">
        <v>158</v>
      </c>
      <c r="FM45" t="s">
        <v>1335</v>
      </c>
      <c r="FO45">
        <v>0.79166482440511243</v>
      </c>
      <c r="FP45">
        <v>186</v>
      </c>
      <c r="FS45" t="s">
        <v>1381</v>
      </c>
      <c r="FU45">
        <v>0.77180360558040861</v>
      </c>
      <c r="FV45">
        <v>191</v>
      </c>
      <c r="FY45" t="s">
        <v>1427</v>
      </c>
      <c r="GA45">
        <v>0.84241296709040936</v>
      </c>
      <c r="GB45">
        <v>159</v>
      </c>
      <c r="GE45" t="s">
        <v>1473</v>
      </c>
      <c r="GG45">
        <v>0.76676554845552247</v>
      </c>
      <c r="GH45">
        <v>249</v>
      </c>
      <c r="GK45" t="s">
        <v>1519</v>
      </c>
      <c r="GM45">
        <v>0.77411685579380507</v>
      </c>
      <c r="GN45">
        <v>294</v>
      </c>
      <c r="GQ45" t="s">
        <v>1565</v>
      </c>
      <c r="GS45">
        <v>0.80814697290193982</v>
      </c>
      <c r="GT45">
        <v>200</v>
      </c>
      <c r="GW45" t="s">
        <v>1611</v>
      </c>
      <c r="GY45">
        <v>0.80599625445650591</v>
      </c>
      <c r="GZ45">
        <v>193</v>
      </c>
      <c r="HC45" t="s">
        <v>1657</v>
      </c>
      <c r="HE45">
        <v>0.79424298342262278</v>
      </c>
      <c r="HF45">
        <v>313</v>
      </c>
      <c r="HI45" t="s">
        <v>1703</v>
      </c>
      <c r="HK45">
        <v>0.79291938887971669</v>
      </c>
      <c r="HL45">
        <v>267</v>
      </c>
      <c r="HO45" t="s">
        <v>1749</v>
      </c>
      <c r="HQ45">
        <v>0.81793464669043126</v>
      </c>
      <c r="HR45">
        <v>235</v>
      </c>
      <c r="HU45" t="s">
        <v>1795</v>
      </c>
      <c r="HW45">
        <v>0.80329718763471103</v>
      </c>
      <c r="HX45">
        <v>265</v>
      </c>
      <c r="IA45" t="s">
        <v>1841</v>
      </c>
      <c r="IC45">
        <v>0.80147858441698461</v>
      </c>
      <c r="ID45">
        <v>230</v>
      </c>
      <c r="IG45" t="s">
        <v>1887</v>
      </c>
      <c r="II45">
        <v>0.81539725339348235</v>
      </c>
      <c r="IJ45">
        <v>284</v>
      </c>
      <c r="IM45" t="s">
        <v>1933</v>
      </c>
      <c r="IO45">
        <v>0.78201239539107625</v>
      </c>
      <c r="IP45">
        <v>321</v>
      </c>
      <c r="IS45" t="s">
        <v>1979</v>
      </c>
      <c r="IU45">
        <v>0.8103755898812498</v>
      </c>
      <c r="IV45">
        <v>312</v>
      </c>
      <c r="IY45" t="s">
        <v>2025</v>
      </c>
      <c r="JA45">
        <v>0.78432943715031456</v>
      </c>
      <c r="JB45">
        <v>321</v>
      </c>
      <c r="JE45" t="s">
        <v>2071</v>
      </c>
      <c r="JG45">
        <v>0.81430424675838986</v>
      </c>
      <c r="JH45">
        <v>357</v>
      </c>
      <c r="JK45" t="s">
        <v>2117</v>
      </c>
      <c r="JM45">
        <v>0.82604106596371296</v>
      </c>
      <c r="JN45">
        <v>293</v>
      </c>
      <c r="JQ45" t="s">
        <v>2163</v>
      </c>
      <c r="JS45">
        <v>0.79602152523162328</v>
      </c>
      <c r="JT45">
        <v>414</v>
      </c>
      <c r="JW45" t="s">
        <v>2209</v>
      </c>
      <c r="JY45">
        <v>0.80683538799104781</v>
      </c>
      <c r="JZ45">
        <v>215</v>
      </c>
      <c r="KC45" t="s">
        <v>2255</v>
      </c>
      <c r="KE45">
        <v>0.77739789984512564</v>
      </c>
      <c r="KF45">
        <v>340</v>
      </c>
    </row>
    <row r="46" spans="1:292" x14ac:dyDescent="0.2">
      <c r="A46" t="s">
        <v>48</v>
      </c>
      <c r="C46">
        <v>0.5625</v>
      </c>
      <c r="D46">
        <v>3</v>
      </c>
      <c r="G46" t="s">
        <v>94</v>
      </c>
      <c r="I46">
        <v>0.71643518518518512</v>
      </c>
      <c r="J46">
        <v>4</v>
      </c>
      <c r="M46" t="s">
        <v>140</v>
      </c>
      <c r="O46">
        <v>0.71404803240740733</v>
      </c>
      <c r="P46">
        <v>6</v>
      </c>
      <c r="S46" t="s">
        <v>186</v>
      </c>
      <c r="U46">
        <v>0.7003304398148148</v>
      </c>
      <c r="V46">
        <v>11</v>
      </c>
      <c r="Y46" t="s">
        <v>232</v>
      </c>
      <c r="AA46">
        <v>0.60590622244268066</v>
      </c>
      <c r="AB46">
        <v>10</v>
      </c>
      <c r="AE46" t="s">
        <v>278</v>
      </c>
      <c r="AG46">
        <v>0.72691333912037037</v>
      </c>
      <c r="AH46">
        <v>18</v>
      </c>
      <c r="AK46" t="s">
        <v>324</v>
      </c>
      <c r="AM46">
        <v>0.70316813972225167</v>
      </c>
      <c r="AN46">
        <v>23</v>
      </c>
      <c r="AQ46" t="s">
        <v>370</v>
      </c>
      <c r="AS46">
        <v>0.6966506791716055</v>
      </c>
      <c r="AT46">
        <v>17</v>
      </c>
      <c r="AW46" t="s">
        <v>416</v>
      </c>
      <c r="AY46">
        <v>0.68474187403549369</v>
      </c>
      <c r="AZ46">
        <v>53</v>
      </c>
      <c r="BC46" t="s">
        <v>462</v>
      </c>
      <c r="BE46">
        <v>0.75644682325053436</v>
      </c>
      <c r="BF46">
        <v>44</v>
      </c>
      <c r="BI46" t="s">
        <v>508</v>
      </c>
      <c r="BK46">
        <v>0.74018983075869249</v>
      </c>
      <c r="BL46">
        <v>25</v>
      </c>
      <c r="BO46" t="s">
        <v>554</v>
      </c>
      <c r="BQ46">
        <v>0.72674789134837958</v>
      </c>
      <c r="BR46">
        <v>26</v>
      </c>
      <c r="BU46" t="s">
        <v>600</v>
      </c>
      <c r="BW46">
        <v>0.651184316050329</v>
      </c>
      <c r="BX46">
        <v>79</v>
      </c>
      <c r="CA46" t="s">
        <v>646</v>
      </c>
      <c r="CC46">
        <v>0.78297712704913813</v>
      </c>
      <c r="CD46">
        <v>39</v>
      </c>
      <c r="CG46" t="s">
        <v>692</v>
      </c>
      <c r="CI46">
        <v>0.67715609642311381</v>
      </c>
      <c r="CJ46">
        <v>62</v>
      </c>
      <c r="CM46" t="s">
        <v>738</v>
      </c>
      <c r="CO46">
        <v>0.73583611977725516</v>
      </c>
      <c r="CP46">
        <v>71</v>
      </c>
      <c r="CS46" t="s">
        <v>784</v>
      </c>
      <c r="CU46">
        <v>0.72358163839056122</v>
      </c>
      <c r="CV46">
        <v>60</v>
      </c>
      <c r="CY46" t="s">
        <v>830</v>
      </c>
      <c r="DA46">
        <v>0.7626113097677174</v>
      </c>
      <c r="DB46">
        <v>88</v>
      </c>
      <c r="DE46" t="s">
        <v>876</v>
      </c>
      <c r="DG46">
        <v>0.72798329518499671</v>
      </c>
      <c r="DH46">
        <v>80</v>
      </c>
      <c r="DK46" t="s">
        <v>922</v>
      </c>
      <c r="DM46">
        <v>0.78638667283094299</v>
      </c>
      <c r="DN46">
        <v>128</v>
      </c>
      <c r="DQ46" t="s">
        <v>968</v>
      </c>
      <c r="DS46">
        <v>0.790842562761775</v>
      </c>
      <c r="DT46">
        <v>93</v>
      </c>
      <c r="DW46" t="s">
        <v>1014</v>
      </c>
      <c r="DY46">
        <v>0.72818457353193999</v>
      </c>
      <c r="DZ46">
        <v>182</v>
      </c>
      <c r="EC46" t="s">
        <v>1060</v>
      </c>
      <c r="EE46">
        <v>0.76508626435991123</v>
      </c>
      <c r="EF46">
        <v>84</v>
      </c>
      <c r="EI46" t="s">
        <v>1106</v>
      </c>
      <c r="EK46">
        <v>0.78985336417491359</v>
      </c>
      <c r="EL46">
        <v>99</v>
      </c>
      <c r="EO46" t="s">
        <v>1152</v>
      </c>
      <c r="EQ46">
        <v>0.74445315193066697</v>
      </c>
      <c r="ER46">
        <v>89</v>
      </c>
      <c r="EU46" t="s">
        <v>1198</v>
      </c>
      <c r="EW46">
        <v>0.78332413769971887</v>
      </c>
      <c r="EX46">
        <v>72</v>
      </c>
      <c r="FA46" t="s">
        <v>1244</v>
      </c>
      <c r="FC46">
        <v>0.80084487357666168</v>
      </c>
      <c r="FD46">
        <v>103</v>
      </c>
      <c r="FG46" t="s">
        <v>1290</v>
      </c>
      <c r="FI46">
        <v>0.77899107377679655</v>
      </c>
      <c r="FJ46">
        <v>151</v>
      </c>
      <c r="FM46" t="s">
        <v>1336</v>
      </c>
      <c r="FO46">
        <v>0.81012534003079939</v>
      </c>
      <c r="FP46">
        <v>156</v>
      </c>
      <c r="FS46" t="s">
        <v>1382</v>
      </c>
      <c r="FU46">
        <v>0.77144864189153683</v>
      </c>
      <c r="FV46">
        <v>177</v>
      </c>
      <c r="FY46" t="s">
        <v>1428</v>
      </c>
      <c r="GA46">
        <v>0.76300596411824151</v>
      </c>
      <c r="GB46">
        <v>151</v>
      </c>
      <c r="GE46" t="s">
        <v>1474</v>
      </c>
      <c r="GG46">
        <v>0.77944069271312755</v>
      </c>
      <c r="GH46">
        <v>128</v>
      </c>
      <c r="GK46" t="s">
        <v>1520</v>
      </c>
      <c r="GM46">
        <v>0.77900300688087942</v>
      </c>
      <c r="GN46">
        <v>248</v>
      </c>
      <c r="GQ46" t="s">
        <v>1566</v>
      </c>
      <c r="GS46">
        <v>0.78661881363575137</v>
      </c>
      <c r="GT46">
        <v>248</v>
      </c>
      <c r="GW46" t="s">
        <v>1612</v>
      </c>
      <c r="GY46">
        <v>0.79158587244895606</v>
      </c>
      <c r="GZ46">
        <v>189</v>
      </c>
      <c r="HC46" t="s">
        <v>1658</v>
      </c>
      <c r="HE46">
        <v>0.76598037525830442</v>
      </c>
      <c r="HF46">
        <v>278</v>
      </c>
      <c r="HI46" t="s">
        <v>1704</v>
      </c>
      <c r="HK46">
        <v>0.80947153379840509</v>
      </c>
      <c r="HL46">
        <v>225</v>
      </c>
      <c r="HO46" t="s">
        <v>1750</v>
      </c>
      <c r="HQ46">
        <v>0.81256598564881199</v>
      </c>
      <c r="HR46">
        <v>216</v>
      </c>
      <c r="HU46" t="s">
        <v>1796</v>
      </c>
      <c r="HW46">
        <v>0.78606928698529654</v>
      </c>
      <c r="HX46">
        <v>234</v>
      </c>
      <c r="IA46" t="s">
        <v>1842</v>
      </c>
      <c r="IC46">
        <v>0.8040410272799321</v>
      </c>
      <c r="ID46">
        <v>304</v>
      </c>
      <c r="IG46" t="s">
        <v>1888</v>
      </c>
      <c r="II46">
        <v>0.78164988502167254</v>
      </c>
      <c r="IJ46">
        <v>218</v>
      </c>
      <c r="IM46" t="s">
        <v>1934</v>
      </c>
      <c r="IO46">
        <v>0.80626304041336672</v>
      </c>
      <c r="IP46">
        <v>292</v>
      </c>
      <c r="IS46" t="s">
        <v>1980</v>
      </c>
      <c r="IU46">
        <v>0.81109027061151184</v>
      </c>
      <c r="IV46">
        <v>311</v>
      </c>
      <c r="IY46" t="s">
        <v>2026</v>
      </c>
      <c r="JA46">
        <v>0.77148754441092549</v>
      </c>
      <c r="JB46">
        <v>323</v>
      </c>
      <c r="JE46" t="s">
        <v>2072</v>
      </c>
      <c r="JG46">
        <v>0.8221444738931557</v>
      </c>
      <c r="JH46">
        <v>391</v>
      </c>
      <c r="JK46" t="s">
        <v>2118</v>
      </c>
      <c r="JM46">
        <v>0.81134504669589314</v>
      </c>
      <c r="JN46">
        <v>296</v>
      </c>
      <c r="JQ46" t="s">
        <v>2164</v>
      </c>
      <c r="JS46">
        <v>0.79794749741078452</v>
      </c>
      <c r="JT46">
        <v>382</v>
      </c>
      <c r="JW46" t="s">
        <v>2210</v>
      </c>
      <c r="JY46">
        <v>0.80917939779823633</v>
      </c>
      <c r="JZ46">
        <v>394</v>
      </c>
      <c r="KC46" t="s">
        <v>2256</v>
      </c>
      <c r="KE46">
        <v>0.7573694141143924</v>
      </c>
      <c r="KF46">
        <v>439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0.61111111111111105</v>
      </c>
      <c r="J47">
        <v>3</v>
      </c>
      <c r="M47" t="s">
        <v>141</v>
      </c>
      <c r="O47">
        <v>0.58723741319444445</v>
      </c>
      <c r="P47">
        <v>7</v>
      </c>
      <c r="S47" t="s">
        <v>187</v>
      </c>
      <c r="U47">
        <v>0.70744116512345678</v>
      </c>
      <c r="V47">
        <v>7</v>
      </c>
      <c r="Y47" t="s">
        <v>233</v>
      </c>
      <c r="AA47">
        <v>0.58960218253968255</v>
      </c>
      <c r="AB47">
        <v>11</v>
      </c>
      <c r="AE47" t="s">
        <v>279</v>
      </c>
      <c r="AG47">
        <v>0.52029964155801212</v>
      </c>
      <c r="AH47">
        <v>17</v>
      </c>
      <c r="AK47" t="s">
        <v>325</v>
      </c>
      <c r="AM47">
        <v>0.73826383795705763</v>
      </c>
      <c r="AN47">
        <v>18</v>
      </c>
      <c r="AQ47" t="s">
        <v>371</v>
      </c>
      <c r="AS47">
        <v>0.74871446890782845</v>
      </c>
      <c r="AT47">
        <v>18</v>
      </c>
      <c r="AW47" t="s">
        <v>417</v>
      </c>
      <c r="AY47">
        <v>0.72305035452163124</v>
      </c>
      <c r="AZ47">
        <v>17</v>
      </c>
      <c r="BC47" t="s">
        <v>463</v>
      </c>
      <c r="BE47">
        <v>0.63815412270176508</v>
      </c>
      <c r="BF47">
        <v>18</v>
      </c>
      <c r="BI47" t="s">
        <v>509</v>
      </c>
      <c r="BK47">
        <v>0.74962486109388771</v>
      </c>
      <c r="BL47">
        <v>33</v>
      </c>
      <c r="BO47" t="s">
        <v>555</v>
      </c>
      <c r="BQ47">
        <v>0.7310670002185341</v>
      </c>
      <c r="BR47">
        <v>45</v>
      </c>
      <c r="BU47" t="s">
        <v>601</v>
      </c>
      <c r="BW47">
        <v>0.76264105299961404</v>
      </c>
      <c r="BX47">
        <v>29</v>
      </c>
      <c r="CA47" t="s">
        <v>647</v>
      </c>
      <c r="CC47">
        <v>0.78472516547309046</v>
      </c>
      <c r="CD47">
        <v>69</v>
      </c>
      <c r="CG47" t="s">
        <v>693</v>
      </c>
      <c r="CI47">
        <v>0.70438156108839034</v>
      </c>
      <c r="CJ47">
        <v>95</v>
      </c>
      <c r="CM47" t="s">
        <v>739</v>
      </c>
      <c r="CO47">
        <v>0.73023187676431101</v>
      </c>
      <c r="CP47">
        <v>74</v>
      </c>
      <c r="CS47" t="s">
        <v>785</v>
      </c>
      <c r="CU47">
        <v>0.7701530948958496</v>
      </c>
      <c r="CV47">
        <v>85</v>
      </c>
      <c r="CY47" t="s">
        <v>831</v>
      </c>
      <c r="DA47">
        <v>0.75566374603745878</v>
      </c>
      <c r="DB47">
        <v>56</v>
      </c>
      <c r="DE47" t="s">
        <v>877</v>
      </c>
      <c r="DG47">
        <v>0.7655028781249672</v>
      </c>
      <c r="DH47">
        <v>97</v>
      </c>
      <c r="DK47" t="s">
        <v>923</v>
      </c>
      <c r="DM47">
        <v>0.79827110368267407</v>
      </c>
      <c r="DN47">
        <v>77</v>
      </c>
      <c r="DQ47" t="s">
        <v>969</v>
      </c>
      <c r="DS47">
        <v>0.75479553767028207</v>
      </c>
      <c r="DT47">
        <v>102</v>
      </c>
      <c r="DW47" t="s">
        <v>1015</v>
      </c>
      <c r="DY47">
        <v>0.79052147018002117</v>
      </c>
      <c r="DZ47">
        <v>72</v>
      </c>
      <c r="EC47" t="s">
        <v>1061</v>
      </c>
      <c r="EE47">
        <v>0.7280264014620208</v>
      </c>
      <c r="EF47">
        <v>129</v>
      </c>
      <c r="EI47" t="s">
        <v>1107</v>
      </c>
      <c r="EK47">
        <v>0.79140242699455665</v>
      </c>
      <c r="EL47">
        <v>75</v>
      </c>
      <c r="EO47" t="s">
        <v>1153</v>
      </c>
      <c r="EQ47">
        <v>0.77465141839940221</v>
      </c>
      <c r="ER47">
        <v>112</v>
      </c>
      <c r="EU47" t="s">
        <v>1199</v>
      </c>
      <c r="EW47">
        <v>0.69839041250578926</v>
      </c>
      <c r="EX47">
        <v>144</v>
      </c>
      <c r="FA47" t="s">
        <v>1245</v>
      </c>
      <c r="FC47">
        <v>0.745414095265715</v>
      </c>
      <c r="FD47">
        <v>133</v>
      </c>
      <c r="FG47" t="s">
        <v>1291</v>
      </c>
      <c r="FI47">
        <v>0.77917188786623326</v>
      </c>
      <c r="FJ47">
        <v>121</v>
      </c>
      <c r="FM47" t="s">
        <v>1337</v>
      </c>
      <c r="FO47">
        <v>0.77791610635085706</v>
      </c>
      <c r="FP47">
        <v>145</v>
      </c>
      <c r="FS47" t="s">
        <v>1383</v>
      </c>
      <c r="FU47">
        <v>0.76191949365613998</v>
      </c>
      <c r="FV47">
        <v>181</v>
      </c>
      <c r="FY47" t="s">
        <v>1429</v>
      </c>
      <c r="GA47">
        <v>0.77549488496075003</v>
      </c>
      <c r="GB47">
        <v>117</v>
      </c>
      <c r="GE47" t="s">
        <v>1475</v>
      </c>
      <c r="GG47">
        <v>0.76928150322806754</v>
      </c>
      <c r="GH47">
        <v>103</v>
      </c>
      <c r="GK47" t="s">
        <v>1521</v>
      </c>
      <c r="GM47">
        <v>0.79123072784313631</v>
      </c>
      <c r="GN47">
        <v>264</v>
      </c>
      <c r="GQ47" t="s">
        <v>1567</v>
      </c>
      <c r="GS47">
        <v>0.7839351849056726</v>
      </c>
      <c r="GT47">
        <v>158</v>
      </c>
      <c r="GW47" t="s">
        <v>1613</v>
      </c>
      <c r="GY47">
        <v>0.78516783153204717</v>
      </c>
      <c r="GZ47">
        <v>257</v>
      </c>
      <c r="HC47" t="s">
        <v>1659</v>
      </c>
      <c r="HE47">
        <v>0.79380077312229491</v>
      </c>
      <c r="HF47">
        <v>267</v>
      </c>
      <c r="HI47" t="s">
        <v>1705</v>
      </c>
      <c r="HK47">
        <v>0.788101813772768</v>
      </c>
      <c r="HL47">
        <v>229</v>
      </c>
      <c r="HO47" t="s">
        <v>1751</v>
      </c>
      <c r="HQ47">
        <v>0.79273057900948352</v>
      </c>
      <c r="HR47">
        <v>264</v>
      </c>
      <c r="HU47" t="s">
        <v>1797</v>
      </c>
      <c r="HW47">
        <v>0.79367996281513642</v>
      </c>
      <c r="HX47">
        <v>262</v>
      </c>
      <c r="IA47" t="s">
        <v>1843</v>
      </c>
      <c r="IC47">
        <v>0.77564614302282275</v>
      </c>
      <c r="ID47">
        <v>353</v>
      </c>
      <c r="IG47" t="s">
        <v>1889</v>
      </c>
      <c r="II47">
        <v>0.81246232341174829</v>
      </c>
      <c r="IJ47">
        <v>233</v>
      </c>
      <c r="IM47" t="s">
        <v>1935</v>
      </c>
      <c r="IO47">
        <v>0.76907888100846467</v>
      </c>
      <c r="IP47">
        <v>244</v>
      </c>
      <c r="IS47" t="s">
        <v>1981</v>
      </c>
      <c r="IU47">
        <v>0.80264103754335836</v>
      </c>
      <c r="IV47">
        <v>405</v>
      </c>
      <c r="IY47" t="s">
        <v>2027</v>
      </c>
      <c r="JA47">
        <v>0.77794262659184921</v>
      </c>
      <c r="JB47">
        <v>239</v>
      </c>
      <c r="JE47" t="s">
        <v>2073</v>
      </c>
      <c r="JG47">
        <v>0.80136222551345926</v>
      </c>
      <c r="JH47">
        <v>370</v>
      </c>
      <c r="JK47" t="s">
        <v>2119</v>
      </c>
      <c r="JM47">
        <v>0.81987120380647771</v>
      </c>
      <c r="JN47">
        <v>326</v>
      </c>
      <c r="JQ47" t="s">
        <v>2165</v>
      </c>
      <c r="JS47">
        <v>0.7896136257944486</v>
      </c>
      <c r="JT47">
        <v>367</v>
      </c>
      <c r="JW47" t="s">
        <v>2211</v>
      </c>
      <c r="JY47">
        <v>0.79193884348901145</v>
      </c>
      <c r="JZ47">
        <v>266</v>
      </c>
      <c r="KC47" t="s">
        <v>2257</v>
      </c>
      <c r="KE47">
        <v>0.78383500654170768</v>
      </c>
      <c r="KF47">
        <v>286</v>
      </c>
    </row>
    <row r="48" spans="1:292" x14ac:dyDescent="0.2">
      <c r="A48" t="s">
        <v>50</v>
      </c>
      <c r="C48">
        <v>0.5625</v>
      </c>
      <c r="D48">
        <v>3</v>
      </c>
      <c r="G48" t="s">
        <v>96</v>
      </c>
      <c r="I48">
        <v>0.75077160493827166</v>
      </c>
      <c r="J48">
        <v>4</v>
      </c>
      <c r="M48" t="s">
        <v>142</v>
      </c>
      <c r="O48">
        <v>0.6191261574074074</v>
      </c>
      <c r="P48">
        <v>7</v>
      </c>
      <c r="S48" t="s">
        <v>188</v>
      </c>
      <c r="U48">
        <v>0.66478419174382719</v>
      </c>
      <c r="V48">
        <v>8</v>
      </c>
      <c r="Y48" t="s">
        <v>234</v>
      </c>
      <c r="AA48">
        <v>0.48703083664021157</v>
      </c>
      <c r="AB48">
        <v>15</v>
      </c>
      <c r="AE48" t="s">
        <v>280</v>
      </c>
      <c r="AG48">
        <v>0.68653244834868499</v>
      </c>
      <c r="AH48">
        <v>17</v>
      </c>
      <c r="AK48" t="s">
        <v>326</v>
      </c>
      <c r="AM48">
        <v>0.76163523065476191</v>
      </c>
      <c r="AN48">
        <v>13</v>
      </c>
      <c r="AQ48" t="s">
        <v>372</v>
      </c>
      <c r="AS48">
        <v>0.7381983750811062</v>
      </c>
      <c r="AT48">
        <v>34</v>
      </c>
      <c r="AW48" t="s">
        <v>418</v>
      </c>
      <c r="AY48">
        <v>0.7232707593550538</v>
      </c>
      <c r="AZ48">
        <v>26</v>
      </c>
      <c r="BC48" t="s">
        <v>464</v>
      </c>
      <c r="BE48">
        <v>0.69124384988203347</v>
      </c>
      <c r="BF48">
        <v>14</v>
      </c>
      <c r="BI48" t="s">
        <v>510</v>
      </c>
      <c r="BK48">
        <v>0.72887423793965389</v>
      </c>
      <c r="BL48">
        <v>43</v>
      </c>
      <c r="BO48" t="s">
        <v>556</v>
      </c>
      <c r="BQ48">
        <v>0.74385578866885926</v>
      </c>
      <c r="BR48">
        <v>30</v>
      </c>
      <c r="BU48" t="s">
        <v>602</v>
      </c>
      <c r="BW48">
        <v>0.66771060866476228</v>
      </c>
      <c r="BX48">
        <v>39</v>
      </c>
      <c r="CA48" t="s">
        <v>648</v>
      </c>
      <c r="CC48">
        <v>0.76586975415809322</v>
      </c>
      <c r="CD48">
        <v>57</v>
      </c>
      <c r="CG48" t="s">
        <v>694</v>
      </c>
      <c r="CI48">
        <v>0.69212650056620073</v>
      </c>
      <c r="CJ48">
        <v>34</v>
      </c>
      <c r="CM48" t="s">
        <v>740</v>
      </c>
      <c r="CO48">
        <v>0.71532753320854681</v>
      </c>
      <c r="CP48">
        <v>65</v>
      </c>
      <c r="CS48" t="s">
        <v>786</v>
      </c>
      <c r="CU48">
        <v>0.7410569135951216</v>
      </c>
      <c r="CV48">
        <v>39</v>
      </c>
      <c r="CY48" t="s">
        <v>832</v>
      </c>
      <c r="DA48">
        <v>0.78981644485170921</v>
      </c>
      <c r="DB48">
        <v>71</v>
      </c>
      <c r="DE48" t="s">
        <v>878</v>
      </c>
      <c r="DG48">
        <v>0.74313222757627428</v>
      </c>
      <c r="DH48">
        <v>83</v>
      </c>
      <c r="DK48" t="s">
        <v>924</v>
      </c>
      <c r="DM48">
        <v>0.75886219961720558</v>
      </c>
      <c r="DN48">
        <v>96</v>
      </c>
      <c r="DQ48" t="s">
        <v>970</v>
      </c>
      <c r="DS48">
        <v>0.76588620955163222</v>
      </c>
      <c r="DT48">
        <v>61</v>
      </c>
      <c r="DW48" t="s">
        <v>1016</v>
      </c>
      <c r="DY48">
        <v>0.78719319903068197</v>
      </c>
      <c r="DZ48">
        <v>154</v>
      </c>
      <c r="EC48" t="s">
        <v>1062</v>
      </c>
      <c r="EE48">
        <v>0.78298618501361139</v>
      </c>
      <c r="EF48">
        <v>61</v>
      </c>
      <c r="EI48" t="s">
        <v>1108</v>
      </c>
      <c r="EK48">
        <v>0.7764550481896052</v>
      </c>
      <c r="EL48">
        <v>133</v>
      </c>
      <c r="EO48" t="s">
        <v>1154</v>
      </c>
      <c r="EQ48">
        <v>0.72917980668590532</v>
      </c>
      <c r="ER48">
        <v>101</v>
      </c>
      <c r="EU48" t="s">
        <v>1200</v>
      </c>
      <c r="EW48">
        <v>0.77161411765253973</v>
      </c>
      <c r="EX48">
        <v>120</v>
      </c>
      <c r="FA48" t="s">
        <v>1246</v>
      </c>
      <c r="FC48">
        <v>0.77271171626088098</v>
      </c>
      <c r="FD48">
        <v>141</v>
      </c>
      <c r="FG48" t="s">
        <v>1292</v>
      </c>
      <c r="FI48">
        <v>0.76644439624262983</v>
      </c>
      <c r="FJ48">
        <v>148</v>
      </c>
      <c r="FM48" t="s">
        <v>1338</v>
      </c>
      <c r="FO48">
        <v>0.78890177474023482</v>
      </c>
      <c r="FP48">
        <v>195</v>
      </c>
      <c r="FS48" t="s">
        <v>1384</v>
      </c>
      <c r="FU48">
        <v>0.7620042708983279</v>
      </c>
      <c r="FV48">
        <v>89</v>
      </c>
      <c r="FY48" t="s">
        <v>1430</v>
      </c>
      <c r="GA48">
        <v>0.7915414547582631</v>
      </c>
      <c r="GB48">
        <v>140</v>
      </c>
      <c r="GE48" t="s">
        <v>1476</v>
      </c>
      <c r="GG48">
        <v>0.76619814311148315</v>
      </c>
      <c r="GH48">
        <v>150</v>
      </c>
      <c r="GK48" t="s">
        <v>1522</v>
      </c>
      <c r="GM48">
        <v>0.77657831151443479</v>
      </c>
      <c r="GN48">
        <v>240</v>
      </c>
      <c r="GQ48" t="s">
        <v>1568</v>
      </c>
      <c r="GS48">
        <v>0.78624903128965673</v>
      </c>
      <c r="GT48">
        <v>171</v>
      </c>
      <c r="GW48" t="s">
        <v>1614</v>
      </c>
      <c r="GY48">
        <v>0.79439350780323847</v>
      </c>
      <c r="GZ48">
        <v>275</v>
      </c>
      <c r="HC48" t="s">
        <v>1660</v>
      </c>
      <c r="HE48">
        <v>0.78993494716574386</v>
      </c>
      <c r="HF48">
        <v>179</v>
      </c>
      <c r="HI48" t="s">
        <v>1706</v>
      </c>
      <c r="HK48">
        <v>0.80831563692485198</v>
      </c>
      <c r="HL48">
        <v>223</v>
      </c>
      <c r="HO48" t="s">
        <v>1752</v>
      </c>
      <c r="HQ48">
        <v>0.80157261831449278</v>
      </c>
      <c r="HR48">
        <v>193</v>
      </c>
      <c r="HU48" t="s">
        <v>1798</v>
      </c>
      <c r="HW48">
        <v>0.77535402224888561</v>
      </c>
      <c r="HX48">
        <v>338</v>
      </c>
      <c r="IA48" t="s">
        <v>1844</v>
      </c>
      <c r="IC48">
        <v>0.80164319856270039</v>
      </c>
      <c r="ID48">
        <v>304</v>
      </c>
      <c r="IG48" t="s">
        <v>1890</v>
      </c>
      <c r="II48">
        <v>0.78169553679223047</v>
      </c>
      <c r="IJ48">
        <v>293</v>
      </c>
      <c r="IM48" t="s">
        <v>1936</v>
      </c>
      <c r="IO48">
        <v>0.77691590661388088</v>
      </c>
      <c r="IP48">
        <v>338</v>
      </c>
      <c r="IS48" t="s">
        <v>1982</v>
      </c>
      <c r="IU48">
        <v>0.80051176639226662</v>
      </c>
      <c r="IV48">
        <v>331</v>
      </c>
      <c r="IY48" t="s">
        <v>2028</v>
      </c>
      <c r="JA48">
        <v>0.78153201966854091</v>
      </c>
      <c r="JB48">
        <v>215</v>
      </c>
      <c r="JE48" t="s">
        <v>2074</v>
      </c>
      <c r="JG48">
        <v>0.80959489645102689</v>
      </c>
      <c r="JH48">
        <v>306</v>
      </c>
      <c r="JK48" t="s">
        <v>2120</v>
      </c>
      <c r="JM48">
        <v>0.79648225644861914</v>
      </c>
      <c r="JN48">
        <v>260</v>
      </c>
      <c r="JQ48" t="s">
        <v>2166</v>
      </c>
      <c r="JS48">
        <v>0.8020633433624943</v>
      </c>
      <c r="JT48">
        <v>476</v>
      </c>
      <c r="JW48" t="s">
        <v>2212</v>
      </c>
      <c r="JY48">
        <v>0.79209700026606333</v>
      </c>
      <c r="JZ48">
        <v>318</v>
      </c>
      <c r="KC48" t="s">
        <v>2258</v>
      </c>
      <c r="KE48">
        <v>0.8021509245398516</v>
      </c>
      <c r="KF48">
        <v>473</v>
      </c>
    </row>
    <row r="49" spans="1:292" x14ac:dyDescent="0.2">
      <c r="A49" t="s">
        <v>51</v>
      </c>
      <c r="C49">
        <v>0.5625</v>
      </c>
      <c r="D49">
        <v>3</v>
      </c>
      <c r="G49" t="s">
        <v>97</v>
      </c>
      <c r="I49">
        <v>0.75925925925925919</v>
      </c>
      <c r="J49">
        <v>4</v>
      </c>
      <c r="M49" t="s">
        <v>143</v>
      </c>
      <c r="O49">
        <v>0.71193171296296298</v>
      </c>
      <c r="P49">
        <v>4</v>
      </c>
      <c r="S49" t="s">
        <v>189</v>
      </c>
      <c r="U49">
        <v>0.55846643518518524</v>
      </c>
      <c r="V49">
        <v>7</v>
      </c>
      <c r="Y49" t="s">
        <v>235</v>
      </c>
      <c r="AA49">
        <v>0.67440720072751326</v>
      </c>
      <c r="AB49">
        <v>11</v>
      </c>
      <c r="AE49" t="s">
        <v>281</v>
      </c>
      <c r="AG49">
        <v>0.5951454013559514</v>
      </c>
      <c r="AH49">
        <v>17</v>
      </c>
      <c r="AK49" t="s">
        <v>327</v>
      </c>
      <c r="AM49">
        <v>0.69684795595430005</v>
      </c>
      <c r="AN49">
        <v>21</v>
      </c>
      <c r="AQ49" t="s">
        <v>373</v>
      </c>
      <c r="AS49">
        <v>0.7613607823021884</v>
      </c>
      <c r="AT49">
        <v>16</v>
      </c>
      <c r="AW49" t="s">
        <v>419</v>
      </c>
      <c r="AY49">
        <v>0.71094838083526224</v>
      </c>
      <c r="AZ49">
        <v>31</v>
      </c>
      <c r="BC49" t="s">
        <v>465</v>
      </c>
      <c r="BE49">
        <v>0.65300374314484633</v>
      </c>
      <c r="BF49">
        <v>33</v>
      </c>
      <c r="BI49" t="s">
        <v>511</v>
      </c>
      <c r="BK49">
        <v>0.74027191432331041</v>
      </c>
      <c r="BL49">
        <v>27</v>
      </c>
      <c r="BO49" t="s">
        <v>557</v>
      </c>
      <c r="BQ49">
        <v>0.7246914614076968</v>
      </c>
      <c r="BR49">
        <v>36</v>
      </c>
      <c r="BU49" t="s">
        <v>603</v>
      </c>
      <c r="BW49">
        <v>0.69467382369304365</v>
      </c>
      <c r="BX49">
        <v>74</v>
      </c>
      <c r="CA49" t="s">
        <v>649</v>
      </c>
      <c r="CC49">
        <v>0.72483010297442996</v>
      </c>
      <c r="CD49">
        <v>66</v>
      </c>
      <c r="CG49" t="s">
        <v>695</v>
      </c>
      <c r="CI49">
        <v>0.70475072698012475</v>
      </c>
      <c r="CJ49">
        <v>45</v>
      </c>
      <c r="CM49" t="s">
        <v>741</v>
      </c>
      <c r="CO49">
        <v>0.71855165200438897</v>
      </c>
      <c r="CP49">
        <v>83</v>
      </c>
      <c r="CS49" t="s">
        <v>787</v>
      </c>
      <c r="CU49">
        <v>0.69023414487779111</v>
      </c>
      <c r="CV49">
        <v>76</v>
      </c>
      <c r="CY49" t="s">
        <v>833</v>
      </c>
      <c r="DA49">
        <v>0.76442859240694716</v>
      </c>
      <c r="DB49">
        <v>75</v>
      </c>
      <c r="DE49" t="s">
        <v>879</v>
      </c>
      <c r="DG49">
        <v>0.74627504105035625</v>
      </c>
      <c r="DH49">
        <v>89</v>
      </c>
      <c r="DK49" t="s">
        <v>925</v>
      </c>
      <c r="DM49">
        <v>0.80355015397895435</v>
      </c>
      <c r="DN49">
        <v>91</v>
      </c>
      <c r="DQ49" t="s">
        <v>971</v>
      </c>
      <c r="DS49">
        <v>0.75174186081112482</v>
      </c>
      <c r="DT49">
        <v>56</v>
      </c>
      <c r="DW49" t="s">
        <v>1017</v>
      </c>
      <c r="DY49">
        <v>0.7398034385507325</v>
      </c>
      <c r="DZ49">
        <v>94</v>
      </c>
      <c r="EC49" t="s">
        <v>1063</v>
      </c>
      <c r="EE49">
        <v>0.74808081121056869</v>
      </c>
      <c r="EF49">
        <v>89</v>
      </c>
      <c r="EI49" t="s">
        <v>1109</v>
      </c>
      <c r="EK49">
        <v>0.7722167200598512</v>
      </c>
      <c r="EL49">
        <v>129</v>
      </c>
      <c r="EO49" t="s">
        <v>1155</v>
      </c>
      <c r="EQ49">
        <v>0.75197844760632382</v>
      </c>
      <c r="ER49">
        <v>125</v>
      </c>
      <c r="EU49" t="s">
        <v>1201</v>
      </c>
      <c r="EW49">
        <v>0.73093471193310311</v>
      </c>
      <c r="EX49">
        <v>166</v>
      </c>
      <c r="FA49" t="s">
        <v>1247</v>
      </c>
      <c r="FC49">
        <v>0.79399257721154848</v>
      </c>
      <c r="FD49">
        <v>151</v>
      </c>
      <c r="FG49" t="s">
        <v>1293</v>
      </c>
      <c r="FI49">
        <v>0.78790771311281727</v>
      </c>
      <c r="FJ49">
        <v>129</v>
      </c>
      <c r="FM49" t="s">
        <v>1339</v>
      </c>
      <c r="FO49">
        <v>0.80340678331459103</v>
      </c>
      <c r="FP49">
        <v>124</v>
      </c>
      <c r="FS49" t="s">
        <v>1385</v>
      </c>
      <c r="FU49">
        <v>0.78054098360261948</v>
      </c>
      <c r="FV49">
        <v>140</v>
      </c>
      <c r="FY49" t="s">
        <v>1431</v>
      </c>
      <c r="GA49">
        <v>0.77974054529239289</v>
      </c>
      <c r="GB49">
        <v>212</v>
      </c>
      <c r="GE49" t="s">
        <v>1477</v>
      </c>
      <c r="GG49">
        <v>0.76900490407782973</v>
      </c>
      <c r="GH49">
        <v>210</v>
      </c>
      <c r="GK49" t="s">
        <v>1523</v>
      </c>
      <c r="GM49">
        <v>0.7902126591187133</v>
      </c>
      <c r="GN49">
        <v>228</v>
      </c>
      <c r="GQ49" t="s">
        <v>1569</v>
      </c>
      <c r="GS49">
        <v>0.78912126041889719</v>
      </c>
      <c r="GT49">
        <v>290</v>
      </c>
      <c r="GW49" t="s">
        <v>1615</v>
      </c>
      <c r="GY49">
        <v>0.79209709599442957</v>
      </c>
      <c r="GZ49">
        <v>200</v>
      </c>
      <c r="HC49" t="s">
        <v>1661</v>
      </c>
      <c r="HE49">
        <v>0.77918487717850093</v>
      </c>
      <c r="HF49">
        <v>170</v>
      </c>
      <c r="HI49" t="s">
        <v>1707</v>
      </c>
      <c r="HK49">
        <v>0.77878064113696854</v>
      </c>
      <c r="HL49">
        <v>272</v>
      </c>
      <c r="HO49" t="s">
        <v>1753</v>
      </c>
      <c r="HQ49">
        <v>0.80135698452578696</v>
      </c>
      <c r="HR49">
        <v>222</v>
      </c>
      <c r="HU49" t="s">
        <v>1799</v>
      </c>
      <c r="HW49">
        <v>0.79049700991895677</v>
      </c>
      <c r="HX49">
        <v>287</v>
      </c>
      <c r="IA49" t="s">
        <v>1845</v>
      </c>
      <c r="IC49">
        <v>0.78158277674013277</v>
      </c>
      <c r="ID49">
        <v>260</v>
      </c>
      <c r="IG49" t="s">
        <v>1891</v>
      </c>
      <c r="II49">
        <v>0.79146122102560912</v>
      </c>
      <c r="IJ49">
        <v>295</v>
      </c>
      <c r="IM49" t="s">
        <v>1937</v>
      </c>
      <c r="IO49">
        <v>0.77335318396272612</v>
      </c>
      <c r="IP49">
        <v>259</v>
      </c>
      <c r="IS49" t="s">
        <v>1983</v>
      </c>
      <c r="IU49">
        <v>0.81836490168517517</v>
      </c>
      <c r="IV49">
        <v>210</v>
      </c>
      <c r="IY49" t="s">
        <v>2029</v>
      </c>
      <c r="JA49">
        <v>0.77728871412025613</v>
      </c>
      <c r="JB49">
        <v>380</v>
      </c>
      <c r="JE49" t="s">
        <v>2075</v>
      </c>
      <c r="JG49">
        <v>0.8159046005882149</v>
      </c>
      <c r="JH49">
        <v>397</v>
      </c>
      <c r="JK49" t="s">
        <v>2121</v>
      </c>
      <c r="JM49">
        <v>0.81022967442242178</v>
      </c>
      <c r="JN49">
        <v>296</v>
      </c>
      <c r="JQ49" t="s">
        <v>2167</v>
      </c>
      <c r="JS49">
        <v>0.80221932310386235</v>
      </c>
      <c r="JT49">
        <v>324</v>
      </c>
      <c r="JW49" t="s">
        <v>2213</v>
      </c>
      <c r="JY49">
        <v>0.81261415314441365</v>
      </c>
      <c r="JZ49">
        <v>278</v>
      </c>
      <c r="KC49" t="s">
        <v>2259</v>
      </c>
      <c r="KE49">
        <v>0.79568607265207991</v>
      </c>
      <c r="KF49">
        <v>382</v>
      </c>
    </row>
    <row r="51" spans="1:292" x14ac:dyDescent="0.2">
      <c r="A51" t="s">
        <v>2</v>
      </c>
      <c r="C51">
        <f>AVERAGE(C5:C49)</f>
        <v>0.70416666666666672</v>
      </c>
      <c r="G51" t="s">
        <v>2</v>
      </c>
      <c r="I51">
        <f>AVERAGE(I5:I49)</f>
        <v>0.71598936899862831</v>
      </c>
      <c r="M51" t="s">
        <v>2</v>
      </c>
      <c r="O51">
        <f>AVERAGE(O5:O49)</f>
        <v>0.67419059474308418</v>
      </c>
      <c r="S51" t="s">
        <v>2</v>
      </c>
      <c r="U51">
        <f>AVERAGE(U5:U49)</f>
        <v>0.67594400696554291</v>
      </c>
      <c r="Y51" t="s">
        <v>2</v>
      </c>
      <c r="AA51">
        <f>AVERAGE(AA5:AA49)</f>
        <v>0.65794853121402241</v>
      </c>
      <c r="AE51" t="s">
        <v>2</v>
      </c>
      <c r="AG51">
        <f>AVERAGE(AG5:AG49)</f>
        <v>0.65788724792580877</v>
      </c>
      <c r="AK51" t="s">
        <v>2</v>
      </c>
      <c r="AM51">
        <f>AVERAGE(AM5:AM49)</f>
        <v>0.69106845256779015</v>
      </c>
      <c r="AQ51" t="s">
        <v>2</v>
      </c>
      <c r="AS51">
        <f>AVERAGE(AS5:AS49)</f>
        <v>0.7126127230460042</v>
      </c>
      <c r="AW51" t="s">
        <v>2</v>
      </c>
      <c r="AY51">
        <f>AVERAGE(AY5:AY49)</f>
        <v>0.68212182107512986</v>
      </c>
      <c r="BC51" t="s">
        <v>2</v>
      </c>
      <c r="BE51">
        <f>AVERAGE(BE5:BE49)</f>
        <v>0.69644280851436136</v>
      </c>
      <c r="BI51" t="s">
        <v>2</v>
      </c>
      <c r="BK51">
        <f>AVERAGE(BK5:BK49)</f>
        <v>0.73066646723220585</v>
      </c>
      <c r="BO51" t="s">
        <v>2</v>
      </c>
      <c r="BQ51">
        <f>AVERAGE(BQ5:BQ49)</f>
        <v>0.72126643807094759</v>
      </c>
      <c r="BU51" t="s">
        <v>2</v>
      </c>
      <c r="BW51">
        <f>AVERAGE(BW5:BW49)</f>
        <v>0.73227133116626908</v>
      </c>
      <c r="CA51" t="s">
        <v>2</v>
      </c>
      <c r="CC51">
        <f>AVERAGE(CC5:CC49)</f>
        <v>0.74007243379865995</v>
      </c>
      <c r="CG51" t="s">
        <v>2</v>
      </c>
      <c r="CI51">
        <f>AVERAGE(CI5:CI49)</f>
        <v>0.71732046302423624</v>
      </c>
      <c r="CM51" t="s">
        <v>2</v>
      </c>
      <c r="CO51">
        <f>AVERAGE(CO5:CO49)</f>
        <v>0.75079225814398753</v>
      </c>
      <c r="CS51" t="s">
        <v>2</v>
      </c>
      <c r="CU51">
        <f>AVERAGE(CU5:CU49)</f>
        <v>0.73216772484260939</v>
      </c>
      <c r="CY51" t="s">
        <v>2</v>
      </c>
      <c r="DA51">
        <f>AVERAGE(DA5:DA49)</f>
        <v>0.76283666858478127</v>
      </c>
      <c r="DE51" t="s">
        <v>2</v>
      </c>
      <c r="DG51">
        <f>AVERAGE(DG5:DG49)</f>
        <v>0.74805322319409429</v>
      </c>
      <c r="DK51" t="s">
        <v>2</v>
      </c>
      <c r="DM51">
        <f>AVERAGE(DM5:DM49)</f>
        <v>0.76956045208194424</v>
      </c>
      <c r="DQ51" t="s">
        <v>2</v>
      </c>
      <c r="DS51">
        <f>AVERAGE(DS5:DS49)</f>
        <v>0.76366020650933275</v>
      </c>
      <c r="DW51" t="s">
        <v>2</v>
      </c>
      <c r="DY51">
        <f>AVERAGE(DY5:DY49)</f>
        <v>0.76816184962122347</v>
      </c>
      <c r="EC51" t="s">
        <v>2</v>
      </c>
      <c r="EE51">
        <f>AVERAGE(EE5:EE49)</f>
        <v>0.76702671373736908</v>
      </c>
      <c r="EI51" t="s">
        <v>2</v>
      </c>
      <c r="EK51">
        <f>AVERAGE(EK5:EK49)</f>
        <v>0.7677114858629418</v>
      </c>
      <c r="EO51" t="s">
        <v>2</v>
      </c>
      <c r="EQ51">
        <f>AVERAGE(EQ5:EQ49)</f>
        <v>0.7487998779831827</v>
      </c>
      <c r="EU51" t="s">
        <v>2</v>
      </c>
      <c r="EW51">
        <f>AVERAGE(EW5:EW49)</f>
        <v>0.7631392043431392</v>
      </c>
      <c r="FA51" t="s">
        <v>2</v>
      </c>
      <c r="FC51">
        <f>AVERAGE(FC5:FC49)</f>
        <v>0.77092777196449702</v>
      </c>
      <c r="FG51" t="s">
        <v>2</v>
      </c>
      <c r="FI51">
        <f>AVERAGE(FI5:FI49)</f>
        <v>0.76771878027770046</v>
      </c>
      <c r="FM51" t="s">
        <v>2</v>
      </c>
      <c r="FO51">
        <f>AVERAGE(FO5:FO49)</f>
        <v>0.78638330556383285</v>
      </c>
      <c r="FS51" t="s">
        <v>2</v>
      </c>
      <c r="FU51">
        <f>AVERAGE(FU5:FU49)</f>
        <v>0.77019284235528018</v>
      </c>
      <c r="FY51" t="s">
        <v>2</v>
      </c>
      <c r="GA51">
        <f>AVERAGE(GA5:GA49)</f>
        <v>0.77835486457445269</v>
      </c>
      <c r="GE51" t="s">
        <v>2</v>
      </c>
      <c r="GG51">
        <f>AVERAGE(GG5:GG49)</f>
        <v>0.77793381313664423</v>
      </c>
      <c r="GK51" t="s">
        <v>2</v>
      </c>
      <c r="GM51">
        <f>AVERAGE(GM5:GM49)</f>
        <v>0.7797284000575756</v>
      </c>
      <c r="GQ51" t="s">
        <v>2</v>
      </c>
      <c r="GS51">
        <f>AVERAGE(GS5:GS49)</f>
        <v>0.78385072831861635</v>
      </c>
      <c r="GW51" t="s">
        <v>2</v>
      </c>
      <c r="GY51">
        <f>AVERAGE(GY5:GY49)</f>
        <v>0.79704701828985336</v>
      </c>
      <c r="HC51" t="s">
        <v>2</v>
      </c>
      <c r="HE51">
        <f>AVERAGE(HE5:HE49)</f>
        <v>0.78678938057791103</v>
      </c>
      <c r="HI51" t="s">
        <v>2</v>
      </c>
      <c r="HK51">
        <f>AVERAGE(HK5:HK49)</f>
        <v>0.7929000422736171</v>
      </c>
      <c r="HO51" t="s">
        <v>2</v>
      </c>
      <c r="HQ51">
        <f>AVERAGE(HQ5:HQ49)</f>
        <v>0.7931003916196554</v>
      </c>
      <c r="HU51" t="s">
        <v>2</v>
      </c>
      <c r="HW51">
        <f>AVERAGE(HW5:HW49)</f>
        <v>0.79127778233320245</v>
      </c>
      <c r="IA51" t="s">
        <v>2</v>
      </c>
      <c r="IC51">
        <f>AVERAGE(IC5:IC49)</f>
        <v>0.79074752765967715</v>
      </c>
      <c r="IG51" t="s">
        <v>2</v>
      </c>
      <c r="II51">
        <f>AVERAGE(II5:II49)</f>
        <v>0.79186807627849842</v>
      </c>
      <c r="IM51" t="s">
        <v>2</v>
      </c>
      <c r="IO51">
        <f>AVERAGE(IO5:IO49)</f>
        <v>0.78742705470116559</v>
      </c>
      <c r="IS51" t="s">
        <v>2</v>
      </c>
      <c r="IU51">
        <f>AVERAGE(IU5:IU49)</f>
        <v>0.80739729342401101</v>
      </c>
      <c r="IY51" t="s">
        <v>2</v>
      </c>
      <c r="JA51">
        <f>AVERAGE(JA5:JA49)</f>
        <v>0.79560403986773498</v>
      </c>
      <c r="JE51" t="s">
        <v>2</v>
      </c>
      <c r="JG51">
        <f>AVERAGE(JG5:JG49)</f>
        <v>0.80560539337003689</v>
      </c>
      <c r="JK51" t="s">
        <v>2</v>
      </c>
      <c r="JM51">
        <f>AVERAGE(JM5:JM49)</f>
        <v>0.79446479283461824</v>
      </c>
      <c r="JQ51" t="s">
        <v>2</v>
      </c>
      <c r="JS51">
        <f>AVERAGE(JS5:JS49)</f>
        <v>0.80236533103259167</v>
      </c>
      <c r="JW51" t="s">
        <v>2</v>
      </c>
      <c r="JY51">
        <f>AVERAGE(JY5:JY49)</f>
        <v>0.79750650479126173</v>
      </c>
      <c r="KC51" t="s">
        <v>2</v>
      </c>
      <c r="KE51">
        <f>AVERAGE(KE5:KE49)</f>
        <v>0.79391606456900887</v>
      </c>
    </row>
    <row r="52" spans="1:292" x14ac:dyDescent="0.2">
      <c r="A52" t="s">
        <v>3</v>
      </c>
      <c r="C52">
        <f>VAR(C5:C49)</f>
        <v>8.7784090909090923E-2</v>
      </c>
      <c r="G52" t="s">
        <v>3</v>
      </c>
      <c r="I52">
        <f>VAR(I5:I49)</f>
        <v>1.4008734704536624E-2</v>
      </c>
      <c r="M52" t="s">
        <v>3</v>
      </c>
      <c r="O52">
        <f>VAR(O5:O49)</f>
        <v>3.3774566294303508E-3</v>
      </c>
      <c r="S52" t="s">
        <v>3</v>
      </c>
      <c r="U52">
        <f>VAR(U5:U49)</f>
        <v>6.3422904191318833E-3</v>
      </c>
      <c r="Y52" t="s">
        <v>3</v>
      </c>
      <c r="AA52">
        <f>VAR(AA5:AA49)</f>
        <v>6.888598805338572E-3</v>
      </c>
      <c r="AE52" t="s">
        <v>3</v>
      </c>
      <c r="AG52">
        <f>VAR(AG5:AG49)</f>
        <v>2.7586823083278911E-3</v>
      </c>
      <c r="AK52" t="s">
        <v>3</v>
      </c>
      <c r="AM52">
        <f>VAR(AM5:AM49)</f>
        <v>2.455722720043197E-3</v>
      </c>
      <c r="AQ52" t="s">
        <v>3</v>
      </c>
      <c r="AS52">
        <f>VAR(AS5:AS49)</f>
        <v>1.4970406776072004E-3</v>
      </c>
      <c r="AW52" t="s">
        <v>3</v>
      </c>
      <c r="AY52">
        <f>VAR(AY5:AY49)</f>
        <v>1.667455280024205E-3</v>
      </c>
      <c r="BC52" t="s">
        <v>3</v>
      </c>
      <c r="BE52">
        <f>VAR(BE5:BE49)</f>
        <v>1.1557005899990433E-3</v>
      </c>
      <c r="BI52" t="s">
        <v>3</v>
      </c>
      <c r="BK52">
        <f>VAR(BK5:BK49)</f>
        <v>5.0829614089460034E-4</v>
      </c>
      <c r="BO52" t="s">
        <v>3</v>
      </c>
      <c r="BQ52">
        <f>VAR(BQ5:BQ49)</f>
        <v>1.4362325612786572E-3</v>
      </c>
      <c r="BU52" t="s">
        <v>3</v>
      </c>
      <c r="BW52">
        <f>VAR(BW5:BW49)</f>
        <v>1.2100417074058312E-3</v>
      </c>
      <c r="CA52" t="s">
        <v>3</v>
      </c>
      <c r="CC52">
        <f>VAR(CC5:CC49)</f>
        <v>9.2799047180476579E-4</v>
      </c>
      <c r="CG52" t="s">
        <v>3</v>
      </c>
      <c r="CI52">
        <f>VAR(CI5:CI49)</f>
        <v>1.61844976943627E-3</v>
      </c>
      <c r="CM52" t="s">
        <v>3</v>
      </c>
      <c r="CO52">
        <f>VAR(CO5:CO49)</f>
        <v>4.3305433727963526E-4</v>
      </c>
      <c r="CS52" t="s">
        <v>3</v>
      </c>
      <c r="CU52">
        <f>VAR(CU5:CU49)</f>
        <v>1.0633806129230346E-3</v>
      </c>
      <c r="CY52" t="s">
        <v>3</v>
      </c>
      <c r="DA52">
        <f>VAR(DA5:DA49)</f>
        <v>5.5733003522665057E-4</v>
      </c>
      <c r="DE52" t="s">
        <v>3</v>
      </c>
      <c r="DG52">
        <f>VAR(DG5:DG49)</f>
        <v>8.0997996635825097E-4</v>
      </c>
      <c r="DK52" t="s">
        <v>3</v>
      </c>
      <c r="DM52">
        <f>VAR(DM5:DM49)</f>
        <v>6.1223395239284938E-4</v>
      </c>
      <c r="DQ52" t="s">
        <v>3</v>
      </c>
      <c r="DS52">
        <f>VAR(DS5:DS49)</f>
        <v>5.6081326889717423E-4</v>
      </c>
      <c r="DW52" t="s">
        <v>3</v>
      </c>
      <c r="DY52">
        <f>VAR(DY5:DY49)</f>
        <v>5.6068455496338144E-4</v>
      </c>
      <c r="EC52" t="s">
        <v>3</v>
      </c>
      <c r="EE52">
        <f>VAR(EE5:EE49)</f>
        <v>6.5238581858060034E-4</v>
      </c>
      <c r="EI52" t="s">
        <v>3</v>
      </c>
      <c r="EK52">
        <f>VAR(EK5:EK49)</f>
        <v>4.0796728026444454E-4</v>
      </c>
      <c r="EO52" t="s">
        <v>3</v>
      </c>
      <c r="EQ52">
        <f>VAR(EQ5:EQ49)</f>
        <v>4.6578720598143027E-4</v>
      </c>
      <c r="EU52" t="s">
        <v>3</v>
      </c>
      <c r="EW52">
        <f>VAR(EW5:EW49)</f>
        <v>4.7517449822044014E-4</v>
      </c>
      <c r="FA52" t="s">
        <v>3</v>
      </c>
      <c r="FC52">
        <f>VAR(FC5:FC49)</f>
        <v>2.4158752239364123E-4</v>
      </c>
      <c r="FG52" t="s">
        <v>3</v>
      </c>
      <c r="FI52">
        <f>VAR(FI5:FI49)</f>
        <v>2.5700820403111641E-4</v>
      </c>
      <c r="FM52" t="s">
        <v>3</v>
      </c>
      <c r="FO52">
        <f>VAR(FO5:FO49)</f>
        <v>2.4562849079274701E-4</v>
      </c>
      <c r="FS52" t="s">
        <v>3</v>
      </c>
      <c r="FU52">
        <f>VAR(FU5:FU49)</f>
        <v>2.9192288180955334E-4</v>
      </c>
      <c r="FY52" t="s">
        <v>3</v>
      </c>
      <c r="GA52">
        <f>VAR(GA5:GA49)</f>
        <v>4.0393278425828344E-4</v>
      </c>
      <c r="GE52" t="s">
        <v>3</v>
      </c>
      <c r="GG52">
        <f>VAR(GG5:GG49)</f>
        <v>1.7627148913429454E-4</v>
      </c>
      <c r="GK52" t="s">
        <v>3</v>
      </c>
      <c r="GM52">
        <f>VAR(GM5:GM49)</f>
        <v>2.8207042880273918E-4</v>
      </c>
      <c r="GQ52" t="s">
        <v>3</v>
      </c>
      <c r="GS52">
        <f>VAR(GS5:GS49)</f>
        <v>3.4899191089438677E-4</v>
      </c>
      <c r="GW52" t="s">
        <v>3</v>
      </c>
      <c r="GY52">
        <f>VAR(GY5:GY49)</f>
        <v>1.880775739214969E-4</v>
      </c>
      <c r="HC52" t="s">
        <v>3</v>
      </c>
      <c r="HE52">
        <f>VAR(HE5:HE49)</f>
        <v>2.496099473376895E-4</v>
      </c>
      <c r="HI52" t="s">
        <v>3</v>
      </c>
      <c r="HK52">
        <f>VAR(HK5:HK49)</f>
        <v>2.0307934377011104E-4</v>
      </c>
      <c r="HO52" t="s">
        <v>3</v>
      </c>
      <c r="HQ52">
        <f>VAR(HQ5:HQ49)</f>
        <v>1.7457019344929868E-4</v>
      </c>
      <c r="HU52" t="s">
        <v>3</v>
      </c>
      <c r="HW52">
        <f>VAR(HW5:HW49)</f>
        <v>2.0395031231306506E-4</v>
      </c>
      <c r="IA52" t="s">
        <v>3</v>
      </c>
      <c r="IC52">
        <f>VAR(IC5:IC49)</f>
        <v>2.0137042049379701E-4</v>
      </c>
      <c r="IG52" t="s">
        <v>3</v>
      </c>
      <c r="II52">
        <f>VAR(II5:II49)</f>
        <v>1.6033153393388668E-4</v>
      </c>
      <c r="IM52" t="s">
        <v>3</v>
      </c>
      <c r="IO52">
        <f>VAR(IO5:IO49)</f>
        <v>2.5805781410717372E-4</v>
      </c>
      <c r="IS52" t="s">
        <v>3</v>
      </c>
      <c r="IU52">
        <f>VAR(IU5:IU49)</f>
        <v>1.7652397132877676E-4</v>
      </c>
      <c r="IY52" t="s">
        <v>3</v>
      </c>
      <c r="JA52">
        <f>VAR(JA5:JA49)</f>
        <v>1.4894003886967814E-4</v>
      </c>
      <c r="JE52" t="s">
        <v>3</v>
      </c>
      <c r="JG52">
        <f>VAR(JG5:JG49)</f>
        <v>7.6487857011876058E-5</v>
      </c>
      <c r="JK52" t="s">
        <v>3</v>
      </c>
      <c r="JM52">
        <f>VAR(JM5:JM49)</f>
        <v>2.1359009704880556E-4</v>
      </c>
      <c r="JQ52" t="s">
        <v>3</v>
      </c>
      <c r="JS52">
        <f>VAR(JS5:JS49)</f>
        <v>1.2542270139527986E-4</v>
      </c>
      <c r="JW52" t="s">
        <v>3</v>
      </c>
      <c r="JY52">
        <f>VAR(JY5:JY49)</f>
        <v>1.1078441004289839E-4</v>
      </c>
      <c r="KC52" t="s">
        <v>3</v>
      </c>
      <c r="KE52">
        <f>VAR(KE5:KE49)</f>
        <v>3.8154973975047178E-4</v>
      </c>
    </row>
    <row r="53" spans="1:292" x14ac:dyDescent="0.2">
      <c r="A53" t="s">
        <v>4</v>
      </c>
      <c r="C53">
        <f>AVERAGE(D5:D49)</f>
        <v>2.7111111111111112</v>
      </c>
      <c r="G53" t="s">
        <v>4</v>
      </c>
      <c r="I53">
        <f>AVERAGE(J5:J49)</f>
        <v>3.8666666666666667</v>
      </c>
      <c r="M53" t="s">
        <v>4</v>
      </c>
      <c r="O53">
        <f>AVERAGE(P5:P49)</f>
        <v>6.8888888888888893</v>
      </c>
      <c r="S53" t="s">
        <v>4</v>
      </c>
      <c r="U53">
        <f>AVERAGE(V5:V49)</f>
        <v>8.844444444444445</v>
      </c>
      <c r="Y53" t="s">
        <v>4</v>
      </c>
      <c r="AA53">
        <f>AVERAGE(AB5:AB49)</f>
        <v>11.4</v>
      </c>
      <c r="AE53" t="s">
        <v>4</v>
      </c>
      <c r="AG53">
        <f>AVERAGE(AH5:AH49)</f>
        <v>12.977777777777778</v>
      </c>
      <c r="AK53" t="s">
        <v>4</v>
      </c>
      <c r="AM53">
        <f>AVERAGE(AN5:AN49)</f>
        <v>19.755555555555556</v>
      </c>
      <c r="AQ53" t="s">
        <v>4</v>
      </c>
      <c r="AS53">
        <f>AVERAGE(AT5:AT49)</f>
        <v>21.288888888888888</v>
      </c>
      <c r="AW53" t="s">
        <v>4</v>
      </c>
      <c r="AY53">
        <f>AVERAGE(AZ5:AZ49)</f>
        <v>27.4</v>
      </c>
      <c r="BC53" t="s">
        <v>4</v>
      </c>
      <c r="BE53">
        <f>AVERAGE(BF5:BF49)</f>
        <v>27.777777777777779</v>
      </c>
      <c r="BI53" t="s">
        <v>4</v>
      </c>
      <c r="BK53">
        <f>AVERAGE(BL5:BL49)</f>
        <v>39.133333333333333</v>
      </c>
      <c r="BO53" t="s">
        <v>4</v>
      </c>
      <c r="BQ53">
        <f>AVERAGE(BR5:BR49)</f>
        <v>39.022222222222226</v>
      </c>
      <c r="BU53" t="s">
        <v>4</v>
      </c>
      <c r="BW53">
        <f>AVERAGE(BX5:BX49)</f>
        <v>44.577777777777776</v>
      </c>
      <c r="CA53" t="s">
        <v>4</v>
      </c>
      <c r="CC53">
        <f>AVERAGE(CD5:CD49)</f>
        <v>51.488888888888887</v>
      </c>
      <c r="CG53" t="s">
        <v>4</v>
      </c>
      <c r="CI53">
        <f>AVERAGE(CJ5:CJ49)</f>
        <v>61.666666666666664</v>
      </c>
      <c r="CM53" t="s">
        <v>4</v>
      </c>
      <c r="CO53">
        <f>AVERAGE(CP5:CP49)</f>
        <v>55.555555555555557</v>
      </c>
      <c r="CS53" t="s">
        <v>4</v>
      </c>
      <c r="CU53">
        <f>AVERAGE(CV5:CV49)</f>
        <v>65.311111111111117</v>
      </c>
      <c r="CY53" t="s">
        <v>4</v>
      </c>
      <c r="DA53">
        <f>AVERAGE(DB5:DB49)</f>
        <v>72.155555555555551</v>
      </c>
      <c r="DE53" t="s">
        <v>4</v>
      </c>
      <c r="DG53">
        <f>AVERAGE(DH5:DH49)</f>
        <v>94.266666666666666</v>
      </c>
      <c r="DK53" t="s">
        <v>4</v>
      </c>
      <c r="DM53">
        <f>AVERAGE(DN5:DN49)</f>
        <v>93.111111111111114</v>
      </c>
      <c r="DQ53" t="s">
        <v>4</v>
      </c>
      <c r="DS53">
        <f>AVERAGE(DT5:DT49)</f>
        <v>95.088888888888889</v>
      </c>
      <c r="DW53" t="s">
        <v>4</v>
      </c>
      <c r="DY53">
        <f>AVERAGE(DZ5:DZ49)</f>
        <v>111.53333333333333</v>
      </c>
      <c r="EC53" t="s">
        <v>4</v>
      </c>
      <c r="EE53">
        <f>AVERAGE(EF5:EF49)</f>
        <v>108.51111111111111</v>
      </c>
      <c r="EI53" t="s">
        <v>4</v>
      </c>
      <c r="EK53">
        <f>AVERAGE(EL5:EL49)</f>
        <v>118.97777777777777</v>
      </c>
      <c r="EO53" t="s">
        <v>4</v>
      </c>
      <c r="EQ53">
        <f>AVERAGE(ER5:ER49)</f>
        <v>130.02222222222221</v>
      </c>
      <c r="EU53" t="s">
        <v>4</v>
      </c>
      <c r="EW53">
        <f>AVERAGE(EX5:EX49)</f>
        <v>135.57777777777778</v>
      </c>
      <c r="FA53" t="s">
        <v>4</v>
      </c>
      <c r="FC53">
        <f>AVERAGE(FD5:FD49)</f>
        <v>150.13333333333333</v>
      </c>
      <c r="FG53" t="s">
        <v>4</v>
      </c>
      <c r="FI53">
        <f>AVERAGE(FJ5:FJ49)</f>
        <v>153</v>
      </c>
      <c r="FM53" t="s">
        <v>4</v>
      </c>
      <c r="FO53">
        <f>AVERAGE(FP5:FP49)</f>
        <v>166.66666666666666</v>
      </c>
      <c r="FS53" t="s">
        <v>4</v>
      </c>
      <c r="FU53">
        <f>AVERAGE(FV5:FV49)</f>
        <v>152.37777777777777</v>
      </c>
      <c r="FY53" t="s">
        <v>4</v>
      </c>
      <c r="GA53">
        <f>AVERAGE(GB5:GB49)</f>
        <v>169.8</v>
      </c>
      <c r="GE53" t="s">
        <v>4</v>
      </c>
      <c r="GG53">
        <f>AVERAGE(GH5:GH49)</f>
        <v>184.2</v>
      </c>
      <c r="GK53" t="s">
        <v>4</v>
      </c>
      <c r="GM53">
        <f>AVERAGE(GN5:GN49)</f>
        <v>229.64444444444445</v>
      </c>
      <c r="GQ53" t="s">
        <v>4</v>
      </c>
      <c r="GS53">
        <f>AVERAGE(GT5:GT49)</f>
        <v>208.53333333333333</v>
      </c>
      <c r="GW53" t="s">
        <v>4</v>
      </c>
      <c r="GY53">
        <f>AVERAGE(GZ5:GZ49)</f>
        <v>227.37777777777777</v>
      </c>
      <c r="HC53" t="s">
        <v>4</v>
      </c>
      <c r="HE53">
        <f>AVERAGE(HF5:HF49)</f>
        <v>237</v>
      </c>
      <c r="HI53" t="s">
        <v>4</v>
      </c>
      <c r="HK53">
        <f>AVERAGE(HL5:HL49)</f>
        <v>237.66666666666666</v>
      </c>
      <c r="HO53" t="s">
        <v>4</v>
      </c>
      <c r="HQ53">
        <f>AVERAGE(HR5:HR49)</f>
        <v>245.48888888888888</v>
      </c>
      <c r="HU53" t="s">
        <v>4</v>
      </c>
      <c r="HW53">
        <f>AVERAGE(HX5:HX49)</f>
        <v>271.39999999999998</v>
      </c>
      <c r="IA53" t="s">
        <v>4</v>
      </c>
      <c r="IC53">
        <f>AVERAGE(ID5:ID49)</f>
        <v>269.75555555555553</v>
      </c>
      <c r="IG53" t="s">
        <v>4</v>
      </c>
      <c r="II53">
        <f>AVERAGE(IJ5:IJ49)</f>
        <v>277.06666666666666</v>
      </c>
      <c r="IM53" t="s">
        <v>4</v>
      </c>
      <c r="IO53">
        <f>AVERAGE(IP5:IP49)</f>
        <v>313.60000000000002</v>
      </c>
      <c r="IS53" t="s">
        <v>4</v>
      </c>
      <c r="IU53">
        <f>AVERAGE(IV5:IV49)</f>
        <v>294.75555555555553</v>
      </c>
      <c r="IY53" t="s">
        <v>4</v>
      </c>
      <c r="JA53">
        <f>AVERAGE(JB5:JB49)</f>
        <v>311.68888888888887</v>
      </c>
      <c r="JE53" t="s">
        <v>4</v>
      </c>
      <c r="JG53">
        <f>AVERAGE(JH5:JH49)</f>
        <v>339.73333333333335</v>
      </c>
      <c r="JK53" t="s">
        <v>4</v>
      </c>
      <c r="JM53">
        <f>AVERAGE(JN5:JN49)</f>
        <v>304.55555555555554</v>
      </c>
      <c r="JQ53" t="s">
        <v>4</v>
      </c>
      <c r="JS53">
        <f>AVERAGE(JT5:JT49)</f>
        <v>370.84444444444443</v>
      </c>
      <c r="JW53" t="s">
        <v>4</v>
      </c>
      <c r="JY53">
        <f>AVERAGE(JZ5:JZ49)</f>
        <v>382.02222222222224</v>
      </c>
      <c r="KC53" t="s">
        <v>4</v>
      </c>
      <c r="KE53">
        <f>AVERAGE(KF5:KF49)</f>
        <v>363.62222222222221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0.70416666666666672</v>
      </c>
      <c r="C56">
        <f>VAR(C5:C49)</f>
        <v>8.7784090909090923E-2</v>
      </c>
      <c r="D56">
        <f>AVERAGE(D5:D49)</f>
        <v>2.7111111111111112</v>
      </c>
    </row>
    <row r="57" spans="1:292" x14ac:dyDescent="0.2">
      <c r="A57" s="1">
        <v>3</v>
      </c>
      <c r="B57">
        <f>AVERAGE(I5:I49)</f>
        <v>0.71598936899862831</v>
      </c>
      <c r="C57">
        <f>VAR(I5:I49)</f>
        <v>1.4008734704536624E-2</v>
      </c>
      <c r="D57">
        <f>AVERAGE(J5:J49)</f>
        <v>3.8666666666666667</v>
      </c>
    </row>
    <row r="58" spans="1:292" x14ac:dyDescent="0.2">
      <c r="A58" s="1">
        <v>4</v>
      </c>
      <c r="B58">
        <f>AVERAGE(O5:O49)</f>
        <v>0.67419059474308418</v>
      </c>
      <c r="C58">
        <f>VAR(O5:O49)</f>
        <v>3.3774566294303508E-3</v>
      </c>
      <c r="D58">
        <f>AVERAGE(P5:P49)</f>
        <v>6.8888888888888893</v>
      </c>
    </row>
    <row r="59" spans="1:292" x14ac:dyDescent="0.2">
      <c r="A59" s="1">
        <v>5</v>
      </c>
      <c r="B59">
        <f>AVERAGE(U5:U49)</f>
        <v>0.67594400696554291</v>
      </c>
      <c r="C59">
        <f>VAR(U5:U49)</f>
        <v>6.3422904191318833E-3</v>
      </c>
      <c r="D59">
        <f>AVERAGE(V5:V49)</f>
        <v>8.844444444444445</v>
      </c>
    </row>
    <row r="60" spans="1:292" x14ac:dyDescent="0.2">
      <c r="A60" s="1">
        <v>6</v>
      </c>
      <c r="B60">
        <f>AVERAGE(AA5:AA49)</f>
        <v>0.65794853121402241</v>
      </c>
      <c r="C60">
        <f>VAR(AA5:AA49)</f>
        <v>6.888598805338572E-3</v>
      </c>
      <c r="D60">
        <f>AVERAGE(AB5:AB49)</f>
        <v>11.4</v>
      </c>
    </row>
    <row r="61" spans="1:292" x14ac:dyDescent="0.2">
      <c r="A61" s="1">
        <v>7</v>
      </c>
      <c r="B61">
        <f>AVERAGE(AG5:AG49)</f>
        <v>0.65788724792580877</v>
      </c>
      <c r="C61">
        <f>VAR(AG5:AG49)</f>
        <v>2.7586823083278911E-3</v>
      </c>
      <c r="D61">
        <f>AVERAGE(AH5:AH49)</f>
        <v>12.977777777777778</v>
      </c>
    </row>
    <row r="62" spans="1:292" x14ac:dyDescent="0.2">
      <c r="A62" s="1">
        <v>8</v>
      </c>
      <c r="B62">
        <f>AVERAGE(AM5:AM49)</f>
        <v>0.69106845256779015</v>
      </c>
      <c r="C62">
        <f>VAR(AM5:AM49)</f>
        <v>2.455722720043197E-3</v>
      </c>
      <c r="D62">
        <f>AVERAGE(AN5:AN49)</f>
        <v>19.755555555555556</v>
      </c>
    </row>
    <row r="63" spans="1:292" x14ac:dyDescent="0.2">
      <c r="A63" s="1">
        <v>9</v>
      </c>
      <c r="B63">
        <f>AVERAGE(AS5:AS49)</f>
        <v>0.7126127230460042</v>
      </c>
      <c r="C63">
        <f>VAR(AS5:AS49)</f>
        <v>1.4970406776072004E-3</v>
      </c>
      <c r="D63">
        <f>AVERAGE(AT5:AT49)</f>
        <v>21.288888888888888</v>
      </c>
    </row>
    <row r="64" spans="1:292" x14ac:dyDescent="0.2">
      <c r="A64" s="1">
        <v>10</v>
      </c>
      <c r="B64">
        <f>AVERAGE(AY5:AY49)</f>
        <v>0.68212182107512986</v>
      </c>
      <c r="C64">
        <f>VAR(AY5:AY49)</f>
        <v>1.667455280024205E-3</v>
      </c>
      <c r="D64">
        <f>AVERAGE(AZ5:AZ49)</f>
        <v>27.4</v>
      </c>
    </row>
    <row r="65" spans="1:4" x14ac:dyDescent="0.2">
      <c r="A65" s="1">
        <v>11</v>
      </c>
      <c r="B65">
        <f>AVERAGE(BE5:BE49)</f>
        <v>0.69644280851436136</v>
      </c>
      <c r="C65">
        <f>VAR(BE5:BE49)</f>
        <v>1.1557005899990433E-3</v>
      </c>
      <c r="D65">
        <f>AVERAGE(BF5:BF49)</f>
        <v>27.777777777777779</v>
      </c>
    </row>
    <row r="66" spans="1:4" x14ac:dyDescent="0.2">
      <c r="A66" s="1">
        <v>12</v>
      </c>
      <c r="B66">
        <f>AVERAGE(BK5:BK49)</f>
        <v>0.73066646723220585</v>
      </c>
      <c r="C66">
        <f>VAR(BK5:BK49)</f>
        <v>5.0829614089460034E-4</v>
      </c>
      <c r="D66">
        <f>AVERAGE(BL5:BL49)</f>
        <v>39.133333333333333</v>
      </c>
    </row>
    <row r="67" spans="1:4" x14ac:dyDescent="0.2">
      <c r="A67" s="1">
        <v>13</v>
      </c>
      <c r="B67">
        <f>AVERAGE(BQ5:BQ49)</f>
        <v>0.72126643807094759</v>
      </c>
      <c r="C67">
        <f>VAR(BQ5:BQ49)</f>
        <v>1.4362325612786572E-3</v>
      </c>
      <c r="D67">
        <f>AVERAGE(BR5:BR49)</f>
        <v>39.022222222222226</v>
      </c>
    </row>
    <row r="68" spans="1:4" x14ac:dyDescent="0.2">
      <c r="A68" s="1">
        <v>14</v>
      </c>
      <c r="B68">
        <f>AVERAGE(BW5:BW49)</f>
        <v>0.73227133116626908</v>
      </c>
      <c r="C68">
        <f>VAR(BW5:BW49)</f>
        <v>1.2100417074058312E-3</v>
      </c>
      <c r="D68">
        <f>AVERAGE(BX5:BX49)</f>
        <v>44.577777777777776</v>
      </c>
    </row>
    <row r="69" spans="1:4" x14ac:dyDescent="0.2">
      <c r="A69" s="1">
        <v>15</v>
      </c>
      <c r="B69">
        <f>AVERAGE(CC5:CC49)</f>
        <v>0.74007243379865995</v>
      </c>
      <c r="C69">
        <f>VAR(CC5:CC49)</f>
        <v>9.2799047180476579E-4</v>
      </c>
      <c r="D69">
        <f>AVERAGE(CD5:CD49)</f>
        <v>51.488888888888887</v>
      </c>
    </row>
    <row r="70" spans="1:4" x14ac:dyDescent="0.2">
      <c r="A70" s="1">
        <v>16</v>
      </c>
      <c r="B70">
        <f>AVERAGE(CI5:CI49)</f>
        <v>0.71732046302423624</v>
      </c>
      <c r="C70">
        <f>VAR(CI5:CI49)</f>
        <v>1.61844976943627E-3</v>
      </c>
      <c r="D70">
        <f>AVERAGE(CJ5:CJ49)</f>
        <v>61.666666666666664</v>
      </c>
    </row>
    <row r="71" spans="1:4" x14ac:dyDescent="0.2">
      <c r="A71" s="1">
        <v>17</v>
      </c>
      <c r="B71">
        <f>AVERAGE(CO5:CO49)</f>
        <v>0.75079225814398753</v>
      </c>
      <c r="C71">
        <f>VAR(CO5:CO49)</f>
        <v>4.3305433727963526E-4</v>
      </c>
      <c r="D71">
        <f>AVERAGE(CP5:CP49)</f>
        <v>55.555555555555557</v>
      </c>
    </row>
    <row r="72" spans="1:4" x14ac:dyDescent="0.2">
      <c r="A72" s="1">
        <v>18</v>
      </c>
      <c r="B72">
        <f>AVERAGE(CU5:CU49)</f>
        <v>0.73216772484260939</v>
      </c>
      <c r="C72">
        <f>VAR(CU5:CU49)</f>
        <v>1.0633806129230346E-3</v>
      </c>
      <c r="D72">
        <f>AVERAGE(CV5:CV49)</f>
        <v>65.311111111111117</v>
      </c>
    </row>
    <row r="73" spans="1:4" x14ac:dyDescent="0.2">
      <c r="A73" s="1">
        <v>19</v>
      </c>
      <c r="B73">
        <f>AVERAGE(DA5:DA49)</f>
        <v>0.76283666858478127</v>
      </c>
      <c r="C73">
        <f>VAR(DA5:DA49)</f>
        <v>5.5733003522665057E-4</v>
      </c>
      <c r="D73">
        <f>AVERAGE(DB5:DB49)</f>
        <v>72.155555555555551</v>
      </c>
    </row>
    <row r="74" spans="1:4" x14ac:dyDescent="0.2">
      <c r="A74" s="1">
        <v>20</v>
      </c>
      <c r="B74">
        <f>AVERAGE(DG5:DG49)</f>
        <v>0.74805322319409429</v>
      </c>
      <c r="C74">
        <f>VAR(DG5:DG49)</f>
        <v>8.0997996635825097E-4</v>
      </c>
      <c r="D74">
        <f>AVERAGE(DH5:DH49)</f>
        <v>94.266666666666666</v>
      </c>
    </row>
    <row r="75" spans="1:4" x14ac:dyDescent="0.2">
      <c r="A75" s="1">
        <v>21</v>
      </c>
      <c r="B75">
        <f>AVERAGE(DM5:DM49)</f>
        <v>0.76956045208194424</v>
      </c>
      <c r="C75">
        <f>VAR(DM5:DM49)</f>
        <v>6.1223395239284938E-4</v>
      </c>
      <c r="D75">
        <f>AVERAGE(DN5:DN49)</f>
        <v>93.111111111111114</v>
      </c>
    </row>
    <row r="76" spans="1:4" x14ac:dyDescent="0.2">
      <c r="A76" s="1">
        <v>22</v>
      </c>
      <c r="B76">
        <f>AVERAGE(DS5:DS49)</f>
        <v>0.76366020650933275</v>
      </c>
      <c r="C76">
        <f>VAR(DS5:DS49)</f>
        <v>5.6081326889717423E-4</v>
      </c>
      <c r="D76">
        <f>AVERAGE(DT5:DT49)</f>
        <v>95.088888888888889</v>
      </c>
    </row>
    <row r="77" spans="1:4" x14ac:dyDescent="0.2">
      <c r="A77" s="1">
        <v>23</v>
      </c>
      <c r="B77">
        <f>AVERAGE(DY5:DY49)</f>
        <v>0.76816184962122347</v>
      </c>
      <c r="C77">
        <f>VAR(DY5:DY49)</f>
        <v>5.6068455496338144E-4</v>
      </c>
      <c r="D77">
        <f>AVERAGE(DZ5:DZ49)</f>
        <v>111.53333333333333</v>
      </c>
    </row>
    <row r="78" spans="1:4" x14ac:dyDescent="0.2">
      <c r="A78" s="1">
        <v>24</v>
      </c>
      <c r="B78">
        <f>AVERAGE(EE5:EE49)</f>
        <v>0.76702671373736908</v>
      </c>
      <c r="C78">
        <f>VAR(EE5:EE49)</f>
        <v>6.5238581858060034E-4</v>
      </c>
      <c r="D78">
        <f>AVERAGE(EF5:EF49)</f>
        <v>108.51111111111111</v>
      </c>
    </row>
    <row r="79" spans="1:4" x14ac:dyDescent="0.2">
      <c r="A79" s="1">
        <v>25</v>
      </c>
      <c r="B79">
        <f>AVERAGE(EK5:EK49)</f>
        <v>0.7677114858629418</v>
      </c>
      <c r="C79">
        <f>VAR(EK5:EK49)</f>
        <v>4.0796728026444454E-4</v>
      </c>
      <c r="D79">
        <f>AVERAGE(EL5:EL49)</f>
        <v>118.97777777777777</v>
      </c>
    </row>
    <row r="80" spans="1:4" x14ac:dyDescent="0.2">
      <c r="A80" s="1">
        <v>26</v>
      </c>
      <c r="B80">
        <f>AVERAGE(EQ5:EQ49)</f>
        <v>0.7487998779831827</v>
      </c>
      <c r="C80">
        <f>VAR(EQ5:EQ49)</f>
        <v>4.6578720598143027E-4</v>
      </c>
      <c r="D80">
        <f>AVERAGE(ER5:ER49)</f>
        <v>130.02222222222221</v>
      </c>
    </row>
    <row r="81" spans="1:4" x14ac:dyDescent="0.2">
      <c r="A81" s="1">
        <v>27</v>
      </c>
      <c r="B81">
        <f>AVERAGE(EW5:EW49)</f>
        <v>0.7631392043431392</v>
      </c>
      <c r="C81">
        <f>VAR(EW5:EW49)</f>
        <v>4.7517449822044014E-4</v>
      </c>
      <c r="D81">
        <f>AVERAGE(EX5:EX49)</f>
        <v>135.57777777777778</v>
      </c>
    </row>
    <row r="82" spans="1:4" x14ac:dyDescent="0.2">
      <c r="A82" s="1">
        <v>28</v>
      </c>
      <c r="B82">
        <f>AVERAGE(FC5:FC49)</f>
        <v>0.77092777196449702</v>
      </c>
      <c r="C82">
        <f>VAR(FC5:FC49)</f>
        <v>2.4158752239364123E-4</v>
      </c>
      <c r="D82">
        <f>AVERAGE(FD5:FD49)</f>
        <v>150.13333333333333</v>
      </c>
    </row>
    <row r="83" spans="1:4" x14ac:dyDescent="0.2">
      <c r="A83" s="1">
        <v>29</v>
      </c>
      <c r="B83">
        <f>AVERAGE(FI5:FI49)</f>
        <v>0.76771878027770046</v>
      </c>
      <c r="C83">
        <f>VAR(FI5:FI49)</f>
        <v>2.5700820403111641E-4</v>
      </c>
      <c r="D83">
        <f>AVERAGE(FJ5:FJ49)</f>
        <v>153</v>
      </c>
    </row>
    <row r="84" spans="1:4" x14ac:dyDescent="0.2">
      <c r="A84" s="1">
        <v>30</v>
      </c>
      <c r="B84">
        <f>AVERAGE(FO5:FO49)</f>
        <v>0.78638330556383285</v>
      </c>
      <c r="C84">
        <f>VAR(FO5:FO49)</f>
        <v>2.4562849079274701E-4</v>
      </c>
      <c r="D84">
        <f>AVERAGE(FP5:FP49)</f>
        <v>166.66666666666666</v>
      </c>
    </row>
    <row r="85" spans="1:4" x14ac:dyDescent="0.2">
      <c r="A85" s="1">
        <v>31</v>
      </c>
      <c r="B85">
        <f>AVERAGE(FU5:FU49)</f>
        <v>0.77019284235528018</v>
      </c>
      <c r="C85">
        <f>VAR(FU5:FU49)</f>
        <v>2.9192288180955334E-4</v>
      </c>
      <c r="D85">
        <f>AVERAGE(FV5:FV49)</f>
        <v>152.37777777777777</v>
      </c>
    </row>
    <row r="86" spans="1:4" x14ac:dyDescent="0.2">
      <c r="A86" s="1">
        <v>32</v>
      </c>
      <c r="B86">
        <f>AVERAGE(GA5:GA49)</f>
        <v>0.77835486457445269</v>
      </c>
      <c r="C86">
        <f>VAR(GA5:GA49)</f>
        <v>4.0393278425828344E-4</v>
      </c>
      <c r="D86">
        <f>AVERAGE(GB5:GB49)</f>
        <v>169.8</v>
      </c>
    </row>
    <row r="87" spans="1:4" x14ac:dyDescent="0.2">
      <c r="A87" s="1">
        <v>33</v>
      </c>
      <c r="B87">
        <f>AVERAGE(GG5:GG49)</f>
        <v>0.77793381313664423</v>
      </c>
      <c r="C87">
        <f>VAR(GG5:GG49)</f>
        <v>1.7627148913429454E-4</v>
      </c>
      <c r="D87">
        <f>AVERAGE(GH5:GH49)</f>
        <v>184.2</v>
      </c>
    </row>
    <row r="88" spans="1:4" x14ac:dyDescent="0.2">
      <c r="A88" s="1">
        <v>34</v>
      </c>
      <c r="B88">
        <f>AVERAGE(GM5:GM49)</f>
        <v>0.7797284000575756</v>
      </c>
      <c r="C88">
        <f>VAR(GM5:GM49)</f>
        <v>2.8207042880273918E-4</v>
      </c>
      <c r="D88">
        <f>AVERAGE(GN5:GN49)</f>
        <v>229.64444444444445</v>
      </c>
    </row>
    <row r="89" spans="1:4" x14ac:dyDescent="0.2">
      <c r="A89" s="1">
        <v>35</v>
      </c>
      <c r="B89">
        <f>AVERAGE(GS5:GS49)</f>
        <v>0.78385072831861635</v>
      </c>
      <c r="C89">
        <f>VAR(GS5:GS49)</f>
        <v>3.4899191089438677E-4</v>
      </c>
      <c r="D89">
        <f>AVERAGE(GT5:GT49)</f>
        <v>208.53333333333333</v>
      </c>
    </row>
    <row r="90" spans="1:4" x14ac:dyDescent="0.2">
      <c r="A90" s="1">
        <v>36</v>
      </c>
      <c r="B90">
        <f>AVERAGE(GY5:GY49)</f>
        <v>0.79704701828985336</v>
      </c>
      <c r="C90">
        <f>VAR(GY5:GY49)</f>
        <v>1.880775739214969E-4</v>
      </c>
      <c r="D90">
        <f>AVERAGE(GZ5:GZ49)</f>
        <v>227.37777777777777</v>
      </c>
    </row>
    <row r="91" spans="1:4" x14ac:dyDescent="0.2">
      <c r="A91" s="1">
        <v>37</v>
      </c>
      <c r="B91">
        <f>AVERAGE(HE5:HE49)</f>
        <v>0.78678938057791103</v>
      </c>
      <c r="C91">
        <f>VAR(HE5:HE49)</f>
        <v>2.496099473376895E-4</v>
      </c>
      <c r="D91">
        <f>AVERAGE(HF5:HF49)</f>
        <v>237</v>
      </c>
    </row>
    <row r="92" spans="1:4" x14ac:dyDescent="0.2">
      <c r="A92" s="1">
        <v>38</v>
      </c>
      <c r="B92">
        <f>AVERAGE(HK5:HK49)</f>
        <v>0.7929000422736171</v>
      </c>
      <c r="C92">
        <f>VAR(HK5:HK49)</f>
        <v>2.0307934377011104E-4</v>
      </c>
      <c r="D92">
        <f>AVERAGE(HL5:HL49)</f>
        <v>237.66666666666666</v>
      </c>
    </row>
    <row r="93" spans="1:4" x14ac:dyDescent="0.2">
      <c r="A93" s="1">
        <v>39</v>
      </c>
      <c r="B93">
        <f>AVERAGE(HQ5:HQ49)</f>
        <v>0.7931003916196554</v>
      </c>
      <c r="C93">
        <f>VAR(HQ5:HQ49)</f>
        <v>1.7457019344929868E-4</v>
      </c>
      <c r="D93">
        <f>AVERAGE(HR5:HR49)</f>
        <v>245.48888888888888</v>
      </c>
    </row>
    <row r="94" spans="1:4" x14ac:dyDescent="0.2">
      <c r="A94" s="1">
        <v>40</v>
      </c>
      <c r="B94">
        <f>AVERAGE(HW5:HW49)</f>
        <v>0.79127778233320245</v>
      </c>
      <c r="C94">
        <f>VAR(HW5:HW49)</f>
        <v>2.0395031231306506E-4</v>
      </c>
      <c r="D94">
        <f>AVERAGE(HX5:HX49)</f>
        <v>271.39999999999998</v>
      </c>
    </row>
    <row r="95" spans="1:4" x14ac:dyDescent="0.2">
      <c r="A95" s="1">
        <v>41</v>
      </c>
      <c r="B95">
        <f>AVERAGE(IC5:IC49)</f>
        <v>0.79074752765967715</v>
      </c>
      <c r="C95">
        <f>VAR(IC5:IC49)</f>
        <v>2.0137042049379701E-4</v>
      </c>
      <c r="D95">
        <f>AVERAGE(ID5:ID49)</f>
        <v>269.75555555555553</v>
      </c>
    </row>
    <row r="96" spans="1:4" x14ac:dyDescent="0.2">
      <c r="A96" s="1">
        <v>42</v>
      </c>
      <c r="B96">
        <f>AVERAGE(II5:II49)</f>
        <v>0.79186807627849842</v>
      </c>
      <c r="C96">
        <f>VAR(II5:II49)</f>
        <v>1.6033153393388668E-4</v>
      </c>
      <c r="D96">
        <f>AVERAGE(IJ5:IJ49)</f>
        <v>277.06666666666666</v>
      </c>
    </row>
    <row r="97" spans="1:4" x14ac:dyDescent="0.2">
      <c r="A97" s="1">
        <v>43</v>
      </c>
      <c r="B97">
        <f>AVERAGE(IO5:IO49)</f>
        <v>0.78742705470116559</v>
      </c>
      <c r="C97">
        <f>VAR(IO5:IO49)</f>
        <v>2.5805781410717372E-4</v>
      </c>
      <c r="D97">
        <f>AVERAGE(IP5:IP49)</f>
        <v>313.60000000000002</v>
      </c>
    </row>
    <row r="98" spans="1:4" x14ac:dyDescent="0.2">
      <c r="A98" s="1">
        <v>44</v>
      </c>
      <c r="B98">
        <f>AVERAGE(IU5:IU49)</f>
        <v>0.80739729342401101</v>
      </c>
      <c r="C98">
        <f>VAR(IU5:IU49)</f>
        <v>1.7652397132877676E-4</v>
      </c>
      <c r="D98">
        <f>AVERAGE(IV5:IV49)</f>
        <v>294.75555555555553</v>
      </c>
    </row>
    <row r="99" spans="1:4" x14ac:dyDescent="0.2">
      <c r="A99" s="1">
        <v>45</v>
      </c>
      <c r="B99">
        <f>AVERAGE(JA5:JA49)</f>
        <v>0.79560403986773498</v>
      </c>
      <c r="C99">
        <f>VAR(JA5:JA49)</f>
        <v>1.4894003886967814E-4</v>
      </c>
      <c r="D99">
        <f>AVERAGE(JB5:JB49)</f>
        <v>311.68888888888887</v>
      </c>
    </row>
    <row r="100" spans="1:4" x14ac:dyDescent="0.2">
      <c r="A100" s="1">
        <v>46</v>
      </c>
      <c r="B100">
        <f>AVERAGE(JG5:JG49)</f>
        <v>0.80560539337003689</v>
      </c>
      <c r="C100">
        <f>VAR(JG5:JG49)</f>
        <v>7.6487857011876058E-5</v>
      </c>
      <c r="D100">
        <f>AVERAGE(JH5:JH49)</f>
        <v>339.73333333333335</v>
      </c>
    </row>
    <row r="101" spans="1:4" x14ac:dyDescent="0.2">
      <c r="A101" s="1">
        <v>47</v>
      </c>
      <c r="B101">
        <f>AVERAGE(JM5:JM49)</f>
        <v>0.79446479283461824</v>
      </c>
      <c r="C101">
        <f>VAR(JM5:JM49)</f>
        <v>2.1359009704880556E-4</v>
      </c>
      <c r="D101">
        <f>AVERAGE(JN5:JN49)</f>
        <v>304.55555555555554</v>
      </c>
    </row>
    <row r="102" spans="1:4" x14ac:dyDescent="0.2">
      <c r="A102" s="1">
        <v>48</v>
      </c>
      <c r="B102">
        <f>AVERAGE(JS5:JS49)</f>
        <v>0.80236533103259167</v>
      </c>
      <c r="C102">
        <f>VAR(JS5:JS49)</f>
        <v>1.2542270139527986E-4</v>
      </c>
      <c r="D102">
        <f>AVERAGE(JT5:JT49)</f>
        <v>370.84444444444443</v>
      </c>
    </row>
    <row r="103" spans="1:4" x14ac:dyDescent="0.2">
      <c r="A103" s="1">
        <v>49</v>
      </c>
      <c r="B103">
        <f>AVERAGE(JY5:JY49)</f>
        <v>0.79750650479126173</v>
      </c>
      <c r="C103">
        <f>VAR(JY5:JY49)</f>
        <v>1.1078441004289839E-4</v>
      </c>
      <c r="D103">
        <f>AVERAGE(JZ5:JZ49)</f>
        <v>382.02222222222224</v>
      </c>
    </row>
    <row r="104" spans="1:4" x14ac:dyDescent="0.2">
      <c r="A104" s="1">
        <v>50</v>
      </c>
      <c r="B104">
        <f>AVERAGE(KE5:KE49)</f>
        <v>0.79391606456900887</v>
      </c>
      <c r="C104">
        <f>VAR(KE5:KE49)</f>
        <v>3.8154973975047178E-4</v>
      </c>
      <c r="D104">
        <f>AVERAGE(KF5:KF49)</f>
        <v>363.62222222222221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2018-08-03T22:38:05Z</dcterms:created>
  <dcterms:modified xsi:type="dcterms:W3CDTF">2018-08-13T12:32:15Z</dcterms:modified>
</cp:coreProperties>
</file>