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6_symbols/results/inter_n/n_fisso_5/"/>
    </mc:Choice>
  </mc:AlternateContent>
  <bookViews>
    <workbookView xWindow="2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<sst xmlns="http://schemas.openxmlformats.org/spreadsheetml/2006/main" count="5199" uniqueCount="4955">
  <si>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5 e n variabile da 2 a 50</t>
  </si>
  <si>
    <t>N_mobile</t>
  </si>
  <si>
    <t>Average</t>
  </si>
  <si>
    <t>Variance</t>
  </si>
  <si>
    <t>Iterazioni</t>
  </si>
  <si>
    <t>N_mobile = 2</t>
  </si>
  <si>
    <t>Similarita</t>
  </si>
  <si>
    <t>n5_1 &lt;-&gt; n2_1</t>
  </si>
  <si>
    <t>n5_1 &lt;-&gt; n2_2</t>
  </si>
  <si>
    <t>n5_1 &lt;-&gt; n2_3</t>
  </si>
  <si>
    <t>n5_1 &lt;-&gt; n2_4</t>
  </si>
  <si>
    <t>n5_1 &lt;-&gt; n2_5</t>
  </si>
  <si>
    <t>n5_1 &lt;-&gt; n2_6</t>
  </si>
  <si>
    <t>n5_1 &lt;-&gt; n2_7</t>
  </si>
  <si>
    <t>n5_1 &lt;-&gt; n2_8</t>
  </si>
  <si>
    <t>n5_1 &lt;-&gt; n2_9</t>
  </si>
  <si>
    <t>n5_1 &lt;-&gt; n2_10</t>
  </si>
  <si>
    <t>n5_2 &lt;-&gt; n2_1</t>
  </si>
  <si>
    <t>n5_2 &lt;-&gt; n2_2</t>
  </si>
  <si>
    <t>n5_2 &lt;-&gt; n2_3</t>
  </si>
  <si>
    <t>n5_2 &lt;-&gt; n2_4</t>
  </si>
  <si>
    <t>n5_2 &lt;-&gt; n2_5</t>
  </si>
  <si>
    <t>n5_2 &lt;-&gt; n2_6</t>
  </si>
  <si>
    <t>n5_2 &lt;-&gt; n2_7</t>
  </si>
  <si>
    <t>n5_2 &lt;-&gt; n2_8</t>
  </si>
  <si>
    <t>n5_2 &lt;-&gt; n2_9</t>
  </si>
  <si>
    <t>n5_2 &lt;-&gt; n2_10</t>
  </si>
  <si>
    <t>n5_3 &lt;-&gt; n2_1</t>
  </si>
  <si>
    <t>n5_3 &lt;-&gt; n2_2</t>
  </si>
  <si>
    <t>n5_3 &lt;-&gt; n2_3</t>
  </si>
  <si>
    <t>n5_3 &lt;-&gt; n2_4</t>
  </si>
  <si>
    <t>n5_3 &lt;-&gt; n2_5</t>
  </si>
  <si>
    <t>n5_3 &lt;-&gt; n2_6</t>
  </si>
  <si>
    <t>n5_3 &lt;-&gt; n2_7</t>
  </si>
  <si>
    <t>n5_3 &lt;-&gt; n2_8</t>
  </si>
  <si>
    <t>n5_3 &lt;-&gt; n2_9</t>
  </si>
  <si>
    <t>n5_3 &lt;-&gt; n2_10</t>
  </si>
  <si>
    <t>n5_4 &lt;-&gt; n2_1</t>
  </si>
  <si>
    <t>n5_4 &lt;-&gt; n2_2</t>
  </si>
  <si>
    <t>n5_4 &lt;-&gt; n2_3</t>
  </si>
  <si>
    <t>n5_4 &lt;-&gt; n2_4</t>
  </si>
  <si>
    <t>n5_4 &lt;-&gt; n2_5</t>
  </si>
  <si>
    <t>n5_4 &lt;-&gt; n2_6</t>
  </si>
  <si>
    <t>n5_4 &lt;-&gt; n2_7</t>
  </si>
  <si>
    <t>n5_4 &lt;-&gt; n2_8</t>
  </si>
  <si>
    <t>n5_4 &lt;-&gt; n2_9</t>
  </si>
  <si>
    <t>n5_4 &lt;-&gt; n2_10</t>
  </si>
  <si>
    <t>n5_5 &lt;-&gt; n2_1</t>
  </si>
  <si>
    <t>n5_5 &lt;-&gt; n2_2</t>
  </si>
  <si>
    <t>n5_5 &lt;-&gt; n2_3</t>
  </si>
  <si>
    <t>n5_5 &lt;-&gt; n2_4</t>
  </si>
  <si>
    <t>n5_5 &lt;-&gt; n2_5</t>
  </si>
  <si>
    <t>n5_5 &lt;-&gt; n2_6</t>
  </si>
  <si>
    <t>n5_5 &lt;-&gt; n2_7</t>
  </si>
  <si>
    <t>n5_5 &lt;-&gt; n2_8</t>
  </si>
  <si>
    <t>n5_5 &lt;-&gt; n2_9</t>
  </si>
  <si>
    <t>n5_5 &lt;-&gt; n2_10</t>
  </si>
  <si>
    <t>n5_6 &lt;-&gt; n2_1</t>
  </si>
  <si>
    <t>n5_6 &lt;-&gt; n2_2</t>
  </si>
  <si>
    <t>n5_6 &lt;-&gt; n2_3</t>
  </si>
  <si>
    <t>n5_6 &lt;-&gt; n2_4</t>
  </si>
  <si>
    <t>n5_6 &lt;-&gt; n2_5</t>
  </si>
  <si>
    <t>n5_6 &lt;-&gt; n2_6</t>
  </si>
  <si>
    <t>n5_6 &lt;-&gt; n2_7</t>
  </si>
  <si>
    <t>n5_6 &lt;-&gt; n2_8</t>
  </si>
  <si>
    <t>n5_6 &lt;-&gt; n2_9</t>
  </si>
  <si>
    <t>n5_6 &lt;-&gt; n2_10</t>
  </si>
  <si>
    <t>n5_7 &lt;-&gt; n2_1</t>
  </si>
  <si>
    <t>n5_7 &lt;-&gt; n2_2</t>
  </si>
  <si>
    <t>n5_7 &lt;-&gt; n2_3</t>
  </si>
  <si>
    <t>n5_7 &lt;-&gt; n2_4</t>
  </si>
  <si>
    <t>n5_7 &lt;-&gt; n2_5</t>
  </si>
  <si>
    <t>n5_7 &lt;-&gt; n2_6</t>
  </si>
  <si>
    <t>n5_7 &lt;-&gt; n2_7</t>
  </si>
  <si>
    <t>n5_7 &lt;-&gt; n2_8</t>
  </si>
  <si>
    <t>n5_7 &lt;-&gt; n2_9</t>
  </si>
  <si>
    <t>n5_7 &lt;-&gt; n2_10</t>
  </si>
  <si>
    <t>n5_8 &lt;-&gt; n2_1</t>
  </si>
  <si>
    <t>n5_8 &lt;-&gt; n2_2</t>
  </si>
  <si>
    <t>n5_8 &lt;-&gt; n2_3</t>
  </si>
  <si>
    <t>n5_8 &lt;-&gt; n2_4</t>
  </si>
  <si>
    <t>n5_8 &lt;-&gt; n2_5</t>
  </si>
  <si>
    <t>n5_8 &lt;-&gt; n2_6</t>
  </si>
  <si>
    <t>n5_8 &lt;-&gt; n2_7</t>
  </si>
  <si>
    <t>n5_8 &lt;-&gt; n2_8</t>
  </si>
  <si>
    <t>n5_8 &lt;-&gt; n2_9</t>
  </si>
  <si>
    <t>n5_8 &lt;-&gt; n2_10</t>
  </si>
  <si>
    <t>n5_9 &lt;-&gt; n2_1</t>
  </si>
  <si>
    <t>n5_9 &lt;-&gt; n2_2</t>
  </si>
  <si>
    <t>n5_9 &lt;-&gt; n2_3</t>
  </si>
  <si>
    <t>n5_9 &lt;-&gt; n2_4</t>
  </si>
  <si>
    <t>n5_9 &lt;-&gt; n2_5</t>
  </si>
  <si>
    <t>n5_9 &lt;-&gt; n2_6</t>
  </si>
  <si>
    <t>n5_9 &lt;-&gt; n2_7</t>
  </si>
  <si>
    <t>n5_9 &lt;-&gt; n2_8</t>
  </si>
  <si>
    <t>n5_9 &lt;-&gt; n2_9</t>
  </si>
  <si>
    <t>n5_9 &lt;-&gt; n2_10</t>
  </si>
  <si>
    <t>n5_10 &lt;-&gt; n2_1</t>
  </si>
  <si>
    <t>n5_10 &lt;-&gt; n2_2</t>
  </si>
  <si>
    <t>n5_10 &lt;-&gt; n2_3</t>
  </si>
  <si>
    <t>n5_10 &lt;-&gt; n2_4</t>
  </si>
  <si>
    <t>n5_10 &lt;-&gt; n2_5</t>
  </si>
  <si>
    <t>n5_10 &lt;-&gt; n2_6</t>
  </si>
  <si>
    <t>n5_10 &lt;-&gt; n2_7</t>
  </si>
  <si>
    <t>n5_10 &lt;-&gt; n2_8</t>
  </si>
  <si>
    <t>n5_10 &lt;-&gt; n2_9</t>
  </si>
  <si>
    <t>n5_10 &lt;-&gt; n2_10</t>
  </si>
  <si>
    <t>N_mobile = 3</t>
  </si>
  <si>
    <t>n5_1 &lt;-&gt; n3_1</t>
  </si>
  <si>
    <t>n5_1 &lt;-&gt; n3_2</t>
  </si>
  <si>
    <t>n5_1 &lt;-&gt; n3_3</t>
  </si>
  <si>
    <t>n5_1 &lt;-&gt; n3_4</t>
  </si>
  <si>
    <t>n5_1 &lt;-&gt; n3_5</t>
  </si>
  <si>
    <t>n5_1 &lt;-&gt; n3_6</t>
  </si>
  <si>
    <t>n5_1 &lt;-&gt; n3_7</t>
  </si>
  <si>
    <t>n5_1 &lt;-&gt; n3_8</t>
  </si>
  <si>
    <t>n5_1 &lt;-&gt; n3_9</t>
  </si>
  <si>
    <t>n5_1 &lt;-&gt; n3_10</t>
  </si>
  <si>
    <t>n5_2 &lt;-&gt; n3_1</t>
  </si>
  <si>
    <t>n5_2 &lt;-&gt; n3_2</t>
  </si>
  <si>
    <t>n5_2 &lt;-&gt; n3_3</t>
  </si>
  <si>
    <t>n5_2 &lt;-&gt; n3_4</t>
  </si>
  <si>
    <t>n5_2 &lt;-&gt; n3_5</t>
  </si>
  <si>
    <t>n5_2 &lt;-&gt; n3_6</t>
  </si>
  <si>
    <t>n5_2 &lt;-&gt; n3_7</t>
  </si>
  <si>
    <t>n5_2 &lt;-&gt; n3_8</t>
  </si>
  <si>
    <t>n5_2 &lt;-&gt; n3_9</t>
  </si>
  <si>
    <t>n5_2 &lt;-&gt; n3_10</t>
  </si>
  <si>
    <t>n5_3 &lt;-&gt; n3_1</t>
  </si>
  <si>
    <t>n5_3 &lt;-&gt; n3_2</t>
  </si>
  <si>
    <t>n5_3 &lt;-&gt; n3_3</t>
  </si>
  <si>
    <t>n5_3 &lt;-&gt; n3_4</t>
  </si>
  <si>
    <t>n5_3 &lt;-&gt; n3_5</t>
  </si>
  <si>
    <t>n5_3 &lt;-&gt; n3_6</t>
  </si>
  <si>
    <t>n5_3 &lt;-&gt; n3_7</t>
  </si>
  <si>
    <t>n5_3 &lt;-&gt; n3_8</t>
  </si>
  <si>
    <t>n5_3 &lt;-&gt; n3_9</t>
  </si>
  <si>
    <t>n5_3 &lt;-&gt; n3_10</t>
  </si>
  <si>
    <t>n5_4 &lt;-&gt; n3_1</t>
  </si>
  <si>
    <t>n5_4 &lt;-&gt; n3_2</t>
  </si>
  <si>
    <t>n5_4 &lt;-&gt; n3_3</t>
  </si>
  <si>
    <t>n5_4 &lt;-&gt; n3_4</t>
  </si>
  <si>
    <t>n5_4 &lt;-&gt; n3_5</t>
  </si>
  <si>
    <t>n5_4 &lt;-&gt; n3_6</t>
  </si>
  <si>
    <t>n5_4 &lt;-&gt; n3_7</t>
  </si>
  <si>
    <t>n5_4 &lt;-&gt; n3_8</t>
  </si>
  <si>
    <t>n5_4 &lt;-&gt; n3_9</t>
  </si>
  <si>
    <t>n5_4 &lt;-&gt; n3_10</t>
  </si>
  <si>
    <t>n5_5 &lt;-&gt; n3_1</t>
  </si>
  <si>
    <t>n5_5 &lt;-&gt; n3_2</t>
  </si>
  <si>
    <t>n5_5 &lt;-&gt; n3_3</t>
  </si>
  <si>
    <t>n5_5 &lt;-&gt; n3_4</t>
  </si>
  <si>
    <t>n5_5 &lt;-&gt; n3_5</t>
  </si>
  <si>
    <t>n5_5 &lt;-&gt; n3_6</t>
  </si>
  <si>
    <t>n5_5 &lt;-&gt; n3_7</t>
  </si>
  <si>
    <t>n5_5 &lt;-&gt; n3_8</t>
  </si>
  <si>
    <t>n5_5 &lt;-&gt; n3_9</t>
  </si>
  <si>
    <t>n5_5 &lt;-&gt; n3_10</t>
  </si>
  <si>
    <t>n5_6 &lt;-&gt; n3_1</t>
  </si>
  <si>
    <t>n5_6 &lt;-&gt; n3_2</t>
  </si>
  <si>
    <t>n5_6 &lt;-&gt; n3_3</t>
  </si>
  <si>
    <t>n5_6 &lt;-&gt; n3_4</t>
  </si>
  <si>
    <t>n5_6 &lt;-&gt; n3_5</t>
  </si>
  <si>
    <t>n5_6 &lt;-&gt; n3_6</t>
  </si>
  <si>
    <t>n5_6 &lt;-&gt; n3_7</t>
  </si>
  <si>
    <t>n5_6 &lt;-&gt; n3_8</t>
  </si>
  <si>
    <t>n5_6 &lt;-&gt; n3_9</t>
  </si>
  <si>
    <t>n5_6 &lt;-&gt; n3_10</t>
  </si>
  <si>
    <t>n5_7 &lt;-&gt; n3_1</t>
  </si>
  <si>
    <t>n5_7 &lt;-&gt; n3_2</t>
  </si>
  <si>
    <t>n5_7 &lt;-&gt; n3_3</t>
  </si>
  <si>
    <t>n5_7 &lt;-&gt; n3_4</t>
  </si>
  <si>
    <t>n5_7 &lt;-&gt; n3_5</t>
  </si>
  <si>
    <t>n5_7 &lt;-&gt; n3_6</t>
  </si>
  <si>
    <t>n5_7 &lt;-&gt; n3_7</t>
  </si>
  <si>
    <t>n5_7 &lt;-&gt; n3_8</t>
  </si>
  <si>
    <t>n5_7 &lt;-&gt; n3_9</t>
  </si>
  <si>
    <t>n5_7 &lt;-&gt; n3_10</t>
  </si>
  <si>
    <t>n5_8 &lt;-&gt; n3_1</t>
  </si>
  <si>
    <t>n5_8 &lt;-&gt; n3_2</t>
  </si>
  <si>
    <t>n5_8 &lt;-&gt; n3_3</t>
  </si>
  <si>
    <t>n5_8 &lt;-&gt; n3_4</t>
  </si>
  <si>
    <t>n5_8 &lt;-&gt; n3_5</t>
  </si>
  <si>
    <t>n5_8 &lt;-&gt; n3_6</t>
  </si>
  <si>
    <t>n5_8 &lt;-&gt; n3_7</t>
  </si>
  <si>
    <t>n5_8 &lt;-&gt; n3_8</t>
  </si>
  <si>
    <t>n5_8 &lt;-&gt; n3_9</t>
  </si>
  <si>
    <t>n5_8 &lt;-&gt; n3_10</t>
  </si>
  <si>
    <t>n5_9 &lt;-&gt; n3_1</t>
  </si>
  <si>
    <t>n5_9 &lt;-&gt; n3_2</t>
  </si>
  <si>
    <t>n5_9 &lt;-&gt; n3_3</t>
  </si>
  <si>
    <t>n5_9 &lt;-&gt; n3_4</t>
  </si>
  <si>
    <t>n5_9 &lt;-&gt; n3_5</t>
  </si>
  <si>
    <t>n5_9 &lt;-&gt; n3_6</t>
  </si>
  <si>
    <t>n5_9 &lt;-&gt; n3_7</t>
  </si>
  <si>
    <t>n5_9 &lt;-&gt; n3_8</t>
  </si>
  <si>
    <t>n5_9 &lt;-&gt; n3_9</t>
  </si>
  <si>
    <t>n5_9 &lt;-&gt; n3_10</t>
  </si>
  <si>
    <t>n5_10 &lt;-&gt; n3_1</t>
  </si>
  <si>
    <t>n5_10 &lt;-&gt; n3_2</t>
  </si>
  <si>
    <t>n5_10 &lt;-&gt; n3_3</t>
  </si>
  <si>
    <t>n5_10 &lt;-&gt; n3_4</t>
  </si>
  <si>
    <t>n5_10 &lt;-&gt; n3_5</t>
  </si>
  <si>
    <t>n5_10 &lt;-&gt; n3_6</t>
  </si>
  <si>
    <t>n5_10 &lt;-&gt; n3_7</t>
  </si>
  <si>
    <t>n5_10 &lt;-&gt; n3_8</t>
  </si>
  <si>
    <t>n5_10 &lt;-&gt; n3_9</t>
  </si>
  <si>
    <t>n5_10 &lt;-&gt; n3_10</t>
  </si>
  <si>
    <t>N_mobile = 4</t>
  </si>
  <si>
    <t>n5_1 &lt;-&gt; n4_1</t>
  </si>
  <si>
    <t>n5_1 &lt;-&gt; n4_2</t>
  </si>
  <si>
    <t>n5_1 &lt;-&gt; n4_3</t>
  </si>
  <si>
    <t>n5_1 &lt;-&gt; n4_4</t>
  </si>
  <si>
    <t>n5_1 &lt;-&gt; n4_5</t>
  </si>
  <si>
    <t>n5_1 &lt;-&gt; n4_6</t>
  </si>
  <si>
    <t>n5_1 &lt;-&gt; n4_7</t>
  </si>
  <si>
    <t>n5_1 &lt;-&gt; n4_8</t>
  </si>
  <si>
    <t>n5_1 &lt;-&gt; n4_9</t>
  </si>
  <si>
    <t>n5_1 &lt;-&gt; n4_10</t>
  </si>
  <si>
    <t>n5_2 &lt;-&gt; n4_1</t>
  </si>
  <si>
    <t>n5_2 &lt;-&gt; n4_2</t>
  </si>
  <si>
    <t>n5_2 &lt;-&gt; n4_3</t>
  </si>
  <si>
    <t>n5_2 &lt;-&gt; n4_4</t>
  </si>
  <si>
    <t>n5_2 &lt;-&gt; n4_5</t>
  </si>
  <si>
    <t>n5_2 &lt;-&gt; n4_6</t>
  </si>
  <si>
    <t>n5_2 &lt;-&gt; n4_7</t>
  </si>
  <si>
    <t>n5_2 &lt;-&gt; n4_8</t>
  </si>
  <si>
    <t>n5_2 &lt;-&gt; n4_9</t>
  </si>
  <si>
    <t>n5_2 &lt;-&gt; n4_10</t>
  </si>
  <si>
    <t>n5_3 &lt;-&gt; n4_1</t>
  </si>
  <si>
    <t>n5_3 &lt;-&gt; n4_2</t>
  </si>
  <si>
    <t>n5_3 &lt;-&gt; n4_3</t>
  </si>
  <si>
    <t>n5_3 &lt;-&gt; n4_4</t>
  </si>
  <si>
    <t>n5_3 &lt;-&gt; n4_5</t>
  </si>
  <si>
    <t>n5_3 &lt;-&gt; n4_6</t>
  </si>
  <si>
    <t>n5_3 &lt;-&gt; n4_7</t>
  </si>
  <si>
    <t>n5_3 &lt;-&gt; n4_8</t>
  </si>
  <si>
    <t>n5_3 &lt;-&gt; n4_9</t>
  </si>
  <si>
    <t>n5_3 &lt;-&gt; n4_10</t>
  </si>
  <si>
    <t>n5_4 &lt;-&gt; n4_1</t>
  </si>
  <si>
    <t>n5_4 &lt;-&gt; n4_2</t>
  </si>
  <si>
    <t>n5_4 &lt;-&gt; n4_3</t>
  </si>
  <si>
    <t>n5_4 &lt;-&gt; n4_4</t>
  </si>
  <si>
    <t>n5_4 &lt;-&gt; n4_5</t>
  </si>
  <si>
    <t>n5_4 &lt;-&gt; n4_6</t>
  </si>
  <si>
    <t>n5_4 &lt;-&gt; n4_7</t>
  </si>
  <si>
    <t>n5_4 &lt;-&gt; n4_8</t>
  </si>
  <si>
    <t>n5_4 &lt;-&gt; n4_9</t>
  </si>
  <si>
    <t>n5_4 &lt;-&gt; n4_10</t>
  </si>
  <si>
    <t>n5_5 &lt;-&gt; n4_1</t>
  </si>
  <si>
    <t>n5_5 &lt;-&gt; n4_2</t>
  </si>
  <si>
    <t>n5_5 &lt;-&gt; n4_3</t>
  </si>
  <si>
    <t>n5_5 &lt;-&gt; n4_4</t>
  </si>
  <si>
    <t>n5_5 &lt;-&gt; n4_5</t>
  </si>
  <si>
    <t>n5_5 &lt;-&gt; n4_6</t>
  </si>
  <si>
    <t>n5_5 &lt;-&gt; n4_7</t>
  </si>
  <si>
    <t>n5_5 &lt;-&gt; n4_8</t>
  </si>
  <si>
    <t>n5_5 &lt;-&gt; n4_9</t>
  </si>
  <si>
    <t>n5_5 &lt;-&gt; n4_10</t>
  </si>
  <si>
    <t>n5_6 &lt;-&gt; n4_1</t>
  </si>
  <si>
    <t>n5_6 &lt;-&gt; n4_2</t>
  </si>
  <si>
    <t>n5_6 &lt;-&gt; n4_3</t>
  </si>
  <si>
    <t>n5_6 &lt;-&gt; n4_4</t>
  </si>
  <si>
    <t>n5_6 &lt;-&gt; n4_5</t>
  </si>
  <si>
    <t>n5_6 &lt;-&gt; n4_6</t>
  </si>
  <si>
    <t>n5_6 &lt;-&gt; n4_7</t>
  </si>
  <si>
    <t>n5_6 &lt;-&gt; n4_8</t>
  </si>
  <si>
    <t>n5_6 &lt;-&gt; n4_9</t>
  </si>
  <si>
    <t>n5_6 &lt;-&gt; n4_10</t>
  </si>
  <si>
    <t>n5_7 &lt;-&gt; n4_1</t>
  </si>
  <si>
    <t>n5_7 &lt;-&gt; n4_2</t>
  </si>
  <si>
    <t>n5_7 &lt;-&gt; n4_3</t>
  </si>
  <si>
    <t>n5_7 &lt;-&gt; n4_4</t>
  </si>
  <si>
    <t>n5_7 &lt;-&gt; n4_5</t>
  </si>
  <si>
    <t>n5_7 &lt;-&gt; n4_6</t>
  </si>
  <si>
    <t>n5_7 &lt;-&gt; n4_7</t>
  </si>
  <si>
    <t>n5_7 &lt;-&gt; n4_8</t>
  </si>
  <si>
    <t>n5_7 &lt;-&gt; n4_9</t>
  </si>
  <si>
    <t>n5_7 &lt;-&gt; n4_10</t>
  </si>
  <si>
    <t>n5_8 &lt;-&gt; n4_1</t>
  </si>
  <si>
    <t>n5_8 &lt;-&gt; n4_2</t>
  </si>
  <si>
    <t>n5_8 &lt;-&gt; n4_3</t>
  </si>
  <si>
    <t>n5_8 &lt;-&gt; n4_4</t>
  </si>
  <si>
    <t>n5_8 &lt;-&gt; n4_5</t>
  </si>
  <si>
    <t>n5_8 &lt;-&gt; n4_6</t>
  </si>
  <si>
    <t>n5_8 &lt;-&gt; n4_7</t>
  </si>
  <si>
    <t>n5_8 &lt;-&gt; n4_8</t>
  </si>
  <si>
    <t>n5_8 &lt;-&gt; n4_9</t>
  </si>
  <si>
    <t>n5_8 &lt;-&gt; n4_10</t>
  </si>
  <si>
    <t>n5_9 &lt;-&gt; n4_1</t>
  </si>
  <si>
    <t>n5_9 &lt;-&gt; n4_2</t>
  </si>
  <si>
    <t>n5_9 &lt;-&gt; n4_3</t>
  </si>
  <si>
    <t>n5_9 &lt;-&gt; n4_4</t>
  </si>
  <si>
    <t>n5_9 &lt;-&gt; n4_5</t>
  </si>
  <si>
    <t>n5_9 &lt;-&gt; n4_6</t>
  </si>
  <si>
    <t>n5_9 &lt;-&gt; n4_7</t>
  </si>
  <si>
    <t>n5_9 &lt;-&gt; n4_8</t>
  </si>
  <si>
    <t>n5_9 &lt;-&gt; n4_9</t>
  </si>
  <si>
    <t>n5_9 &lt;-&gt; n4_10</t>
  </si>
  <si>
    <t>n5_10 &lt;-&gt; n4_1</t>
  </si>
  <si>
    <t>n5_10 &lt;-&gt; n4_2</t>
  </si>
  <si>
    <t>n5_10 &lt;-&gt; n4_3</t>
  </si>
  <si>
    <t>n5_10 &lt;-&gt; n4_4</t>
  </si>
  <si>
    <t>n5_10 &lt;-&gt; n4_5</t>
  </si>
  <si>
    <t>n5_10 &lt;-&gt; n4_6</t>
  </si>
  <si>
    <t>n5_10 &lt;-&gt; n4_7</t>
  </si>
  <si>
    <t>n5_10 &lt;-&gt; n4_8</t>
  </si>
  <si>
    <t>n5_10 &lt;-&gt; n4_9</t>
  </si>
  <si>
    <t>n5_10 &lt;-&gt; n4_10</t>
  </si>
  <si>
    <t>N_mobile = 5</t>
  </si>
  <si>
    <t>n5_1 &lt;-&gt; n5_1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</si>
  <si>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</si>
  <si>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</si>
  <si>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</si>
  <si>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</si>
  <si>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</si>
  <si>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</si>
  <si>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</si>
  <si>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</si>
  <si>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</si>
  <si>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n5_1</t>
  </si>
  <si>
    <t>n5_2 &lt;-&gt; n5_2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</si>
  <si>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</si>
  <si>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</si>
  <si>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</si>
  <si>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</si>
  <si>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</si>
  <si>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</si>
  <si>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</si>
  <si>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</si>
  <si>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n5_1</t>
  </si>
  <si>
    <t>n5_3 &lt;-&gt; n5_2</t>
  </si>
  <si>
    <t>n5_3 &lt;-&gt; n5_3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</si>
  <si>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</si>
  <si>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</si>
  <si>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</si>
  <si>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</si>
  <si>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</si>
  <si>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</si>
  <si>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</si>
  <si>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n5_1</t>
  </si>
  <si>
    <t>n5_4 &lt;-&gt; n5_2</t>
  </si>
  <si>
    <t>n5_4 &lt;-&gt; n5_3</t>
  </si>
  <si>
    <t>n5_4 &lt;-&gt; n5_4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</si>
  <si>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</si>
  <si>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</si>
  <si>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</si>
  <si>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</si>
  <si>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</si>
  <si>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</si>
  <si>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n5_1</t>
  </si>
  <si>
    <t>n5_5 &lt;-&gt; n5_2</t>
  </si>
  <si>
    <t>n5_5 &lt;-&gt; n5_3</t>
  </si>
  <si>
    <t>n5_5 &lt;-&gt; n5_4</t>
  </si>
  <si>
    <t>n5_5 &lt;-&gt; n5_5</t>
  </si>
  <si>
    <t>n5_5 &lt;-&gt; n5_6</t>
  </si>
  <si>
    <t>n5_5 &lt;-&gt; n5_7</t>
  </si>
  <si>
    <t>n5_5 &lt;-&gt; n5_8</t>
  </si>
  <si>
    <t>n5_5 &lt;-&gt; n5_9</t>
  </si>
  <si>
    <t>n5_5 &lt;-&gt; n5_10</t>
  </si>
  <si>
    <t>n5_6 &lt;-&gt; n5_1</t>
  </si>
  <si>
    <t>n5_6 &lt;-&gt; n5_2</t>
  </si>
  <si>
    <t>n5_6 &lt;-&gt; n5_3</t>
  </si>
  <si>
    <t>n5_6 &lt;-&gt; n5_4</t>
  </si>
  <si>
    <t>n5_6 &lt;-&gt; n5_5</t>
  </si>
  <si>
    <t>n5_6 &lt;-&gt; n5_6</t>
  </si>
  <si>
    <t>n5_6 &lt;-&gt; n5_7</t>
  </si>
  <si>
    <t>n5_6 &lt;-&gt; n5_8</t>
  </si>
  <si>
    <t>n5_6 &lt;-&gt; n5_9</t>
  </si>
  <si>
    <t>n5_6 &lt;-&gt; n5_10</t>
  </si>
  <si>
    <t>n5_7 &lt;-&gt; n5_1</t>
  </si>
  <si>
    <t>n5_7 &lt;-&gt; n5_2</t>
  </si>
  <si>
    <t>n5_7 &lt;-&gt; n5_3</t>
  </si>
  <si>
    <t>n5_7 &lt;-&gt; n5_4</t>
  </si>
  <si>
    <t>n5_7 &lt;-&gt; n5_5</t>
  </si>
  <si>
    <t>n5_7 &lt;-&gt; n5_6</t>
  </si>
  <si>
    <t>n5_7 &lt;-&gt; n5_7</t>
  </si>
  <si>
    <t>n5_7 &lt;-&gt; n5_8</t>
  </si>
  <si>
    <t>n5_7 &lt;-&gt; n5_9</t>
  </si>
  <si>
    <t>n5_7 &lt;-&gt; n5_10</t>
  </si>
  <si>
    <t>n5_8 &lt;-&gt; n5_1</t>
  </si>
  <si>
    <t>n5_8 &lt;-&gt; n5_2</t>
  </si>
  <si>
    <t>n5_8 &lt;-&gt; n5_3</t>
  </si>
  <si>
    <t>n5_8 &lt;-&gt; n5_4</t>
  </si>
  <si>
    <t>n5_8 &lt;-&gt; n5_5</t>
  </si>
  <si>
    <t>n5_8 &lt;-&gt; n5_6</t>
  </si>
  <si>
    <t>n5_8 &lt;-&gt; n5_7</t>
  </si>
  <si>
    <t>n5_8 &lt;-&gt; n5_8</t>
  </si>
  <si>
    <t>n5_8 &lt;-&gt; n5_9</t>
  </si>
  <si>
    <t>n5_8 &lt;-&gt; n5_10</t>
  </si>
  <si>
    <t>n5_9 &lt;-&gt; n5_1</t>
  </si>
  <si>
    <t>n5_9 &lt;-&gt; n5_2</t>
  </si>
  <si>
    <t>n5_9 &lt;-&gt; n5_3</t>
  </si>
  <si>
    <t>n5_9 &lt;-&gt; n5_4</t>
  </si>
  <si>
    <t>n5_9 &lt;-&gt; n5_5</t>
  </si>
  <si>
    <t>n5_9 &lt;-&gt; n5_6</t>
  </si>
  <si>
    <t>n5_9 &lt;-&gt; n5_7</t>
  </si>
  <si>
    <t>n5_9 &lt;-&gt; n5_8</t>
  </si>
  <si>
    <t>n5_9 &lt;-&gt; n5_9</t>
  </si>
  <si>
    <t>n5_9 &lt;-&gt; n5_10</t>
  </si>
  <si>
    <t>n5_10 &lt;-&gt; n5_1</t>
  </si>
  <si>
    <t>n5_10 &lt;-&gt; n5_2</t>
  </si>
  <si>
    <t>n5_10 &lt;-&gt; n5_3</t>
  </si>
  <si>
    <t>n5_10 &lt;-&gt; n5_4</t>
  </si>
  <si>
    <t>n5_10 &lt;-&gt; n5_5</t>
  </si>
  <si>
    <t>n5_10 &lt;-&gt; n5_6</t>
  </si>
  <si>
    <t>n5_10 &lt;-&gt; n5_7</t>
  </si>
  <si>
    <t>n5_10 &lt;-&gt; n5_8</t>
  </si>
  <si>
    <t>n5_10 &lt;-&gt; n5_9</t>
  </si>
  <si>
    <t>n5_10 &lt;-&gt; n5_10</t>
  </si>
  <si>
    <t>N_mobile = 6</t>
  </si>
  <si>
    <t>n5_1 &lt;-&gt; n6_1</t>
  </si>
  <si>
    <t>n5_1 &lt;-&gt; n6_2</t>
  </si>
  <si>
    <t>n5_1 &lt;-&gt; n6_3</t>
  </si>
  <si>
    <t>n5_1 &lt;-&gt; n6_4</t>
  </si>
  <si>
    <t>n5_1 &lt;-&gt; n6_5</t>
  </si>
  <si>
    <t>n5_1 &lt;-&gt; n6_6</t>
  </si>
  <si>
    <t>n5_1 &lt;-&gt; n6_7</t>
  </si>
  <si>
    <t>n5_1 &lt;-&gt; n6_8</t>
  </si>
  <si>
    <t>n5_1 &lt;-&gt; n6_9</t>
  </si>
  <si>
    <t>n5_1 &lt;-&gt; n6_10</t>
  </si>
  <si>
    <t>n5_2 &lt;-&gt; n6_1</t>
  </si>
  <si>
    <t>n5_2 &lt;-&gt; n6_2</t>
  </si>
  <si>
    <t>n5_2 &lt;-&gt; n6_3</t>
  </si>
  <si>
    <t>n5_2 &lt;-&gt; n6_4</t>
  </si>
  <si>
    <t>n5_2 &lt;-&gt; n6_5</t>
  </si>
  <si>
    <t>n5_2 &lt;-&gt; n6_6</t>
  </si>
  <si>
    <t>n5_2 &lt;-&gt; n6_7</t>
  </si>
  <si>
    <t>n5_2 &lt;-&gt; n6_8</t>
  </si>
  <si>
    <t>n5_2 &lt;-&gt; n6_9</t>
  </si>
  <si>
    <t>n5_2 &lt;-&gt; n6_10</t>
  </si>
  <si>
    <t>n5_3 &lt;-&gt; n6_1</t>
  </si>
  <si>
    <t>n5_3 &lt;-&gt; n6_2</t>
  </si>
  <si>
    <t>n5_3 &lt;-&gt; n6_3</t>
  </si>
  <si>
    <t>n5_3 &lt;-&gt; n6_4</t>
  </si>
  <si>
    <t>n5_3 &lt;-&gt; n6_5</t>
  </si>
  <si>
    <t>n5_3 &lt;-&gt; n6_6</t>
  </si>
  <si>
    <t>n5_3 &lt;-&gt; n6_7</t>
  </si>
  <si>
    <t>n5_3 &lt;-&gt; n6_8</t>
  </si>
  <si>
    <t>n5_3 &lt;-&gt; n6_9</t>
  </si>
  <si>
    <t>n5_3 &lt;-&gt; n6_10</t>
  </si>
  <si>
    <t>n5_4 &lt;-&gt; n6_1</t>
  </si>
  <si>
    <t>n5_4 &lt;-&gt; n6_2</t>
  </si>
  <si>
    <t>n5_4 &lt;-&gt; n6_3</t>
  </si>
  <si>
    <t>n5_4 &lt;-&gt; n6_4</t>
  </si>
  <si>
    <t>n5_4 &lt;-&gt; n6_5</t>
  </si>
  <si>
    <t>n5_4 &lt;-&gt; n6_6</t>
  </si>
  <si>
    <t>n5_4 &lt;-&gt; n6_7</t>
  </si>
  <si>
    <t>n5_4 &lt;-&gt; n6_8</t>
  </si>
  <si>
    <t>n5_4 &lt;-&gt; n6_9</t>
  </si>
  <si>
    <t>n5_4 &lt;-&gt; n6_10</t>
  </si>
  <si>
    <t>n5_5 &lt;-&gt; n6_1</t>
  </si>
  <si>
    <t>n5_5 &lt;-&gt; n6_2</t>
  </si>
  <si>
    <t>n5_5 &lt;-&gt; n6_3</t>
  </si>
  <si>
    <t>n5_5 &lt;-&gt; n6_4</t>
  </si>
  <si>
    <t>n5_5 &lt;-&gt; n6_5</t>
  </si>
  <si>
    <t>n5_5 &lt;-&gt; n6_6</t>
  </si>
  <si>
    <t>n5_5 &lt;-&gt; n6_7</t>
  </si>
  <si>
    <t>n5_5 &lt;-&gt; n6_8</t>
  </si>
  <si>
    <t>n5_5 &lt;-&gt; n6_9</t>
  </si>
  <si>
    <t>n5_5 &lt;-&gt; n6_10</t>
  </si>
  <si>
    <t>n5_6 &lt;-&gt; n6_1</t>
  </si>
  <si>
    <t>n5_6 &lt;-&gt; n6_2</t>
  </si>
  <si>
    <t>n5_6 &lt;-&gt; n6_3</t>
  </si>
  <si>
    <t>n5_6 &lt;-&gt; n6_4</t>
  </si>
  <si>
    <t>n5_6 &lt;-&gt; n6_5</t>
  </si>
  <si>
    <t>n5_6 &lt;-&gt; n6_6</t>
  </si>
  <si>
    <t>n5_6 &lt;-&gt; n6_7</t>
  </si>
  <si>
    <t>n5_6 &lt;-&gt; n6_8</t>
  </si>
  <si>
    <t>n5_6 &lt;-&gt; n6_9</t>
  </si>
  <si>
    <t>n5_6 &lt;-&gt; n6_10</t>
  </si>
  <si>
    <t>n5_7 &lt;-&gt; n6_1</t>
  </si>
  <si>
    <t>n5_7 &lt;-&gt; n6_2</t>
  </si>
  <si>
    <t>n5_7 &lt;-&gt; n6_3</t>
  </si>
  <si>
    <t>n5_7 &lt;-&gt; n6_4</t>
  </si>
  <si>
    <t>n5_7 &lt;-&gt; n6_5</t>
  </si>
  <si>
    <t>n5_7 &lt;-&gt; n6_6</t>
  </si>
  <si>
    <t>n5_7 &lt;-&gt; n6_7</t>
  </si>
  <si>
    <t>n5_7 &lt;-&gt; n6_8</t>
  </si>
  <si>
    <t>n5_7 &lt;-&gt; n6_9</t>
  </si>
  <si>
    <t>n5_7 &lt;-&gt; n6_10</t>
  </si>
  <si>
    <t>n5_8 &lt;-&gt; n6_1</t>
  </si>
  <si>
    <t>n5_8 &lt;-&gt; n6_2</t>
  </si>
  <si>
    <t>n5_8 &lt;-&gt; n6_3</t>
  </si>
  <si>
    <t>n5_8 &lt;-&gt; n6_4</t>
  </si>
  <si>
    <t>n5_8 &lt;-&gt; n6_5</t>
  </si>
  <si>
    <t>n5_8 &lt;-&gt; n6_6</t>
  </si>
  <si>
    <t>n5_8 &lt;-&gt; n6_7</t>
  </si>
  <si>
    <t>n5_8 &lt;-&gt; n6_8</t>
  </si>
  <si>
    <t>n5_8 &lt;-&gt; n6_9</t>
  </si>
  <si>
    <t>n5_8 &lt;-&gt; n6_10</t>
  </si>
  <si>
    <t>n5_9 &lt;-&gt; n6_1</t>
  </si>
  <si>
    <t>n5_9 &lt;-&gt; n6_2</t>
  </si>
  <si>
    <t>n5_9 &lt;-&gt; n6_3</t>
  </si>
  <si>
    <t>n5_9 &lt;-&gt; n6_4</t>
  </si>
  <si>
    <t>n5_9 &lt;-&gt; n6_5</t>
  </si>
  <si>
    <t>n5_9 &lt;-&gt; n6_6</t>
  </si>
  <si>
    <t>n5_9 &lt;-&gt; n6_7</t>
  </si>
  <si>
    <t>n5_9 &lt;-&gt; n6_8</t>
  </si>
  <si>
    <t>n5_9 &lt;-&gt; n6_9</t>
  </si>
  <si>
    <t>n5_9 &lt;-&gt; n6_10</t>
  </si>
  <si>
    <t>n5_10 &lt;-&gt; n6_1</t>
  </si>
  <si>
    <t>n5_10 &lt;-&gt; n6_2</t>
  </si>
  <si>
    <t>n5_10 &lt;-&gt; n6_3</t>
  </si>
  <si>
    <t>n5_10 &lt;-&gt; n6_4</t>
  </si>
  <si>
    <t>n5_10 &lt;-&gt; n6_5</t>
  </si>
  <si>
    <t>n5_10 &lt;-&gt; n6_6</t>
  </si>
  <si>
    <t>n5_10 &lt;-&gt; n6_7</t>
  </si>
  <si>
    <t>n5_10 &lt;-&gt; n6_8</t>
  </si>
  <si>
    <t>n5_10 &lt;-&gt; n6_9</t>
  </si>
  <si>
    <t>n5_10 &lt;-&gt; n6_10</t>
  </si>
  <si>
    <t>N_mobile = 7</t>
  </si>
  <si>
    <t>n5_1 &lt;-&gt; n7_1</t>
  </si>
  <si>
    <t>n5_1 &lt;-&gt; n7_2</t>
  </si>
  <si>
    <t>n5_1 &lt;-&gt; n7_3</t>
  </si>
  <si>
    <t>n5_1 &lt;-&gt; n7_4</t>
  </si>
  <si>
    <t>n5_1 &lt;-&gt; n7_5</t>
  </si>
  <si>
    <t>n5_1 &lt;-&gt; n7_6</t>
  </si>
  <si>
    <t>n5_1 &lt;-&gt; n7_7</t>
  </si>
  <si>
    <t>n5_1 &lt;-&gt; n7_8</t>
  </si>
  <si>
    <t>n5_1 &lt;-&gt; n7_9</t>
  </si>
  <si>
    <t>n5_1 &lt;-&gt; n7_10</t>
  </si>
  <si>
    <t>n5_2 &lt;-&gt; n7_1</t>
  </si>
  <si>
    <t>n5_2 &lt;-&gt; n7_2</t>
  </si>
  <si>
    <t>n5_2 &lt;-&gt; n7_3</t>
  </si>
  <si>
    <t>n5_2 &lt;-&gt; n7_4</t>
  </si>
  <si>
    <t>n5_2 &lt;-&gt; n7_5</t>
  </si>
  <si>
    <t>n5_2 &lt;-&gt; n7_6</t>
  </si>
  <si>
    <t>n5_2 &lt;-&gt; n7_7</t>
  </si>
  <si>
    <t>n5_2 &lt;-&gt; n7_8</t>
  </si>
  <si>
    <t>n5_2 &lt;-&gt; n7_9</t>
  </si>
  <si>
    <t>n5_2 &lt;-&gt; n7_10</t>
  </si>
  <si>
    <t>n5_3 &lt;-&gt; n7_1</t>
  </si>
  <si>
    <t>n5_3 &lt;-&gt; n7_2</t>
  </si>
  <si>
    <t>n5_3 &lt;-&gt; n7_3</t>
  </si>
  <si>
    <t>n5_3 &lt;-&gt; n7_4</t>
  </si>
  <si>
    <t>n5_3 &lt;-&gt; n7_5</t>
  </si>
  <si>
    <t>n5_3 &lt;-&gt; n7_6</t>
  </si>
  <si>
    <t>n5_3 &lt;-&gt; n7_7</t>
  </si>
  <si>
    <t>n5_3 &lt;-&gt; n7_8</t>
  </si>
  <si>
    <t>n5_3 &lt;-&gt; n7_9</t>
  </si>
  <si>
    <t>n5_3 &lt;-&gt; n7_10</t>
  </si>
  <si>
    <t>n5_4 &lt;-&gt; n7_1</t>
  </si>
  <si>
    <t>n5_4 &lt;-&gt; n7_2</t>
  </si>
  <si>
    <t>n5_4 &lt;-&gt; n7_3</t>
  </si>
  <si>
    <t>n5_4 &lt;-&gt; n7_4</t>
  </si>
  <si>
    <t>n5_4 &lt;-&gt; n7_5</t>
  </si>
  <si>
    <t>n5_4 &lt;-&gt; n7_6</t>
  </si>
  <si>
    <t>n5_4 &lt;-&gt; n7_7</t>
  </si>
  <si>
    <t>n5_4 &lt;-&gt; n7_8</t>
  </si>
  <si>
    <t>n5_4 &lt;-&gt; n7_9</t>
  </si>
  <si>
    <t>n5_4 &lt;-&gt; n7_10</t>
  </si>
  <si>
    <t>n5_5 &lt;-&gt; n7_1</t>
  </si>
  <si>
    <t>n5_5 &lt;-&gt; n7_2</t>
  </si>
  <si>
    <t>n5_5 &lt;-&gt; n7_3</t>
  </si>
  <si>
    <t>n5_5 &lt;-&gt; n7_4</t>
  </si>
  <si>
    <t>n5_5 &lt;-&gt; n7_5</t>
  </si>
  <si>
    <t>n5_5 &lt;-&gt; n7_6</t>
  </si>
  <si>
    <t>n5_5 &lt;-&gt; n7_7</t>
  </si>
  <si>
    <t>n5_5 &lt;-&gt; n7_8</t>
  </si>
  <si>
    <t>n5_5 &lt;-&gt; n7_9</t>
  </si>
  <si>
    <t>n5_5 &lt;-&gt; n7_10</t>
  </si>
  <si>
    <t>n5_6 &lt;-&gt; n7_1</t>
  </si>
  <si>
    <t>n5_6 &lt;-&gt; n7_2</t>
  </si>
  <si>
    <t>n5_6 &lt;-&gt; n7_3</t>
  </si>
  <si>
    <t>n5_6 &lt;-&gt; n7_4</t>
  </si>
  <si>
    <t>n5_6 &lt;-&gt; n7_5</t>
  </si>
  <si>
    <t>n5_6 &lt;-&gt; n7_6</t>
  </si>
  <si>
    <t>n5_6 &lt;-&gt; n7_7</t>
  </si>
  <si>
    <t>n5_6 &lt;-&gt; n7_8</t>
  </si>
  <si>
    <t>n5_6 &lt;-&gt; n7_9</t>
  </si>
  <si>
    <t>n5_6 &lt;-&gt; n7_10</t>
  </si>
  <si>
    <t>n5_7 &lt;-&gt; n7_1</t>
  </si>
  <si>
    <t>n5_7 &lt;-&gt; n7_2</t>
  </si>
  <si>
    <t>n5_7 &lt;-&gt; n7_3</t>
  </si>
  <si>
    <t>n5_7 &lt;-&gt; n7_4</t>
  </si>
  <si>
    <t>n5_7 &lt;-&gt; n7_5</t>
  </si>
  <si>
    <t>n5_7 &lt;-&gt; n7_6</t>
  </si>
  <si>
    <t>n5_7 &lt;-&gt; n7_7</t>
  </si>
  <si>
    <t>n5_7 &lt;-&gt; n7_8</t>
  </si>
  <si>
    <t>n5_7 &lt;-&gt; n7_9</t>
  </si>
  <si>
    <t>n5_7 &lt;-&gt; n7_10</t>
  </si>
  <si>
    <t>n5_8 &lt;-&gt; n7_1</t>
  </si>
  <si>
    <t>n5_8 &lt;-&gt; n7_2</t>
  </si>
  <si>
    <t>n5_8 &lt;-&gt; n7_3</t>
  </si>
  <si>
    <t>n5_8 &lt;-&gt; n7_4</t>
  </si>
  <si>
    <t>n5_8 &lt;-&gt; n7_5</t>
  </si>
  <si>
    <t>n5_8 &lt;-&gt; n7_6</t>
  </si>
  <si>
    <t>n5_8 &lt;-&gt; n7_7</t>
  </si>
  <si>
    <t>n5_8 &lt;-&gt; n7_8</t>
  </si>
  <si>
    <t>n5_8 &lt;-&gt; n7_9</t>
  </si>
  <si>
    <t>n5_8 &lt;-&gt; n7_10</t>
  </si>
  <si>
    <t>n5_9 &lt;-&gt; n7_1</t>
  </si>
  <si>
    <t>n5_9 &lt;-&gt; n7_2</t>
  </si>
  <si>
    <t>n5_9 &lt;-&gt; n7_3</t>
  </si>
  <si>
    <t>n5_9 &lt;-&gt; n7_4</t>
  </si>
  <si>
    <t>n5_9 &lt;-&gt; n7_5</t>
  </si>
  <si>
    <t>n5_9 &lt;-&gt; n7_6</t>
  </si>
  <si>
    <t>n5_9 &lt;-&gt; n7_7</t>
  </si>
  <si>
    <t>n5_9 &lt;-&gt; n7_8</t>
  </si>
  <si>
    <t>n5_9 &lt;-&gt; n7_9</t>
  </si>
  <si>
    <t>n5_9 &lt;-&gt; n7_10</t>
  </si>
  <si>
    <t>n5_10 &lt;-&gt; n7_1</t>
  </si>
  <si>
    <t>n5_10 &lt;-&gt; n7_2</t>
  </si>
  <si>
    <t>n5_10 &lt;-&gt; n7_3</t>
  </si>
  <si>
    <t>n5_10 &lt;-&gt; n7_4</t>
  </si>
  <si>
    <t>n5_10 &lt;-&gt; n7_5</t>
  </si>
  <si>
    <t>n5_10 &lt;-&gt; n7_6</t>
  </si>
  <si>
    <t>n5_10 &lt;-&gt; n7_7</t>
  </si>
  <si>
    <t>n5_10 &lt;-&gt; n7_8</t>
  </si>
  <si>
    <t>n5_10 &lt;-&gt; n7_9</t>
  </si>
  <si>
    <t>n5_10 &lt;-&gt; n7_10</t>
  </si>
  <si>
    <t>N_mobile = 8</t>
  </si>
  <si>
    <t>n5_1 &lt;-&gt; n8_1</t>
  </si>
  <si>
    <t>n5_1 &lt;-&gt; n8_2</t>
  </si>
  <si>
    <t>n5_1 &lt;-&gt; n8_3</t>
  </si>
  <si>
    <t>n5_1 &lt;-&gt; n8_4</t>
  </si>
  <si>
    <t>n5_1 &lt;-&gt; n8_5</t>
  </si>
  <si>
    <t>n5_1 &lt;-&gt; n8_6</t>
  </si>
  <si>
    <t>n5_1 &lt;-&gt; n8_7</t>
  </si>
  <si>
    <t>n5_1 &lt;-&gt; n8_8</t>
  </si>
  <si>
    <t>n5_1 &lt;-&gt; n8_9</t>
  </si>
  <si>
    <t>n5_1 &lt;-&gt; n8_10</t>
  </si>
  <si>
    <t>n5_2 &lt;-&gt; n8_1</t>
  </si>
  <si>
    <t>n5_2 &lt;-&gt; n8_2</t>
  </si>
  <si>
    <t>n5_2 &lt;-&gt; n8_3</t>
  </si>
  <si>
    <t>n5_2 &lt;-&gt; n8_4</t>
  </si>
  <si>
    <t>n5_2 &lt;-&gt; n8_5</t>
  </si>
  <si>
    <t>n5_2 &lt;-&gt; n8_6</t>
  </si>
  <si>
    <t>n5_2 &lt;-&gt; n8_7</t>
  </si>
  <si>
    <t>n5_2 &lt;-&gt; n8_8</t>
  </si>
  <si>
    <t>n5_2 &lt;-&gt; n8_9</t>
  </si>
  <si>
    <t>n5_2 &lt;-&gt; n8_10</t>
  </si>
  <si>
    <t>n5_3 &lt;-&gt; n8_1</t>
  </si>
  <si>
    <t>n5_3 &lt;-&gt; n8_2</t>
  </si>
  <si>
    <t>n5_3 &lt;-&gt; n8_3</t>
  </si>
  <si>
    <t>n5_3 &lt;-&gt; n8_4</t>
  </si>
  <si>
    <t>n5_3 &lt;-&gt; n8_5</t>
  </si>
  <si>
    <t>n5_3 &lt;-&gt; n8_6</t>
  </si>
  <si>
    <t>n5_3 &lt;-&gt; n8_7</t>
  </si>
  <si>
    <t>n5_3 &lt;-&gt; n8_8</t>
  </si>
  <si>
    <t>n5_3 &lt;-&gt; n8_9</t>
  </si>
  <si>
    <t>n5_3 &lt;-&gt; n8_10</t>
  </si>
  <si>
    <t>n5_4 &lt;-&gt; n8_1</t>
  </si>
  <si>
    <t>n5_4 &lt;-&gt; n8_2</t>
  </si>
  <si>
    <t>n5_4 &lt;-&gt; n8_3</t>
  </si>
  <si>
    <t>n5_4 &lt;-&gt; n8_4</t>
  </si>
  <si>
    <t>n5_4 &lt;-&gt; n8_5</t>
  </si>
  <si>
    <t>n5_4 &lt;-&gt; n8_6</t>
  </si>
  <si>
    <t>n5_4 &lt;-&gt; n8_7</t>
  </si>
  <si>
    <t>n5_4 &lt;-&gt; n8_8</t>
  </si>
  <si>
    <t>n5_4 &lt;-&gt; n8_9</t>
  </si>
  <si>
    <t>n5_4 &lt;-&gt; n8_10</t>
  </si>
  <si>
    <t>n5_5 &lt;-&gt; n8_1</t>
  </si>
  <si>
    <t>n5_5 &lt;-&gt; n8_2</t>
  </si>
  <si>
    <t>n5_5 &lt;-&gt; n8_3</t>
  </si>
  <si>
    <t>n5_5 &lt;-&gt; n8_4</t>
  </si>
  <si>
    <t>n5_5 &lt;-&gt; n8_5</t>
  </si>
  <si>
    <t>n5_5 &lt;-&gt; n8_6</t>
  </si>
  <si>
    <t>n5_5 &lt;-&gt; n8_7</t>
  </si>
  <si>
    <t>n5_5 &lt;-&gt; n8_8</t>
  </si>
  <si>
    <t>n5_5 &lt;-&gt; n8_9</t>
  </si>
  <si>
    <t>n5_5 &lt;-&gt; n8_10</t>
  </si>
  <si>
    <t>n5_6 &lt;-&gt; n8_1</t>
  </si>
  <si>
    <t>n5_6 &lt;-&gt; n8_2</t>
  </si>
  <si>
    <t>n5_6 &lt;-&gt; n8_3</t>
  </si>
  <si>
    <t>n5_6 &lt;-&gt; n8_4</t>
  </si>
  <si>
    <t>n5_6 &lt;-&gt; n8_5</t>
  </si>
  <si>
    <t>n5_6 &lt;-&gt; n8_6</t>
  </si>
  <si>
    <t>n5_6 &lt;-&gt; n8_7</t>
  </si>
  <si>
    <t>n5_6 &lt;-&gt; n8_8</t>
  </si>
  <si>
    <t>n5_6 &lt;-&gt; n8_9</t>
  </si>
  <si>
    <t>n5_6 &lt;-&gt; n8_10</t>
  </si>
  <si>
    <t>n5_7 &lt;-&gt; n8_1</t>
  </si>
  <si>
    <t>n5_7 &lt;-&gt; n8_2</t>
  </si>
  <si>
    <t>n5_7 &lt;-&gt; n8_3</t>
  </si>
  <si>
    <t>n5_7 &lt;-&gt; n8_4</t>
  </si>
  <si>
    <t>n5_7 &lt;-&gt; n8_5</t>
  </si>
  <si>
    <t>n5_7 &lt;-&gt; n8_6</t>
  </si>
  <si>
    <t>n5_7 &lt;-&gt; n8_7</t>
  </si>
  <si>
    <t>n5_7 &lt;-&gt; n8_8</t>
  </si>
  <si>
    <t>n5_7 &lt;-&gt; n8_9</t>
  </si>
  <si>
    <t>n5_7 &lt;-&gt; n8_10</t>
  </si>
  <si>
    <t>n5_8 &lt;-&gt; n8_1</t>
  </si>
  <si>
    <t>n5_8 &lt;-&gt; n8_2</t>
  </si>
  <si>
    <t>n5_8 &lt;-&gt; n8_3</t>
  </si>
  <si>
    <t>n5_8 &lt;-&gt; n8_4</t>
  </si>
  <si>
    <t>n5_8 &lt;-&gt; n8_5</t>
  </si>
  <si>
    <t>n5_8 &lt;-&gt; n8_6</t>
  </si>
  <si>
    <t>n5_8 &lt;-&gt; n8_7</t>
  </si>
  <si>
    <t>n5_8 &lt;-&gt; n8_8</t>
  </si>
  <si>
    <t>n5_8 &lt;-&gt; n8_9</t>
  </si>
  <si>
    <t>n5_8 &lt;-&gt; n8_10</t>
  </si>
  <si>
    <t>n5_9 &lt;-&gt; n8_1</t>
  </si>
  <si>
    <t>n5_9 &lt;-&gt; n8_2</t>
  </si>
  <si>
    <t>n5_9 &lt;-&gt; n8_3</t>
  </si>
  <si>
    <t>n5_9 &lt;-&gt; n8_4</t>
  </si>
  <si>
    <t>n5_9 &lt;-&gt; n8_5</t>
  </si>
  <si>
    <t>n5_9 &lt;-&gt; n8_6</t>
  </si>
  <si>
    <t>n5_9 &lt;-&gt; n8_7</t>
  </si>
  <si>
    <t>n5_9 &lt;-&gt; n8_8</t>
  </si>
  <si>
    <t>n5_9 &lt;-&gt; n8_9</t>
  </si>
  <si>
    <t>n5_9 &lt;-&gt; n8_10</t>
  </si>
  <si>
    <t>n5_10 &lt;-&gt; n8_1</t>
  </si>
  <si>
    <t>n5_10 &lt;-&gt; n8_2</t>
  </si>
  <si>
    <t>n5_10 &lt;-&gt; n8_3</t>
  </si>
  <si>
    <t>n5_10 &lt;-&gt; n8_4</t>
  </si>
  <si>
    <t>n5_10 &lt;-&gt; n8_5</t>
  </si>
  <si>
    <t>n5_10 &lt;-&gt; n8_6</t>
  </si>
  <si>
    <t>n5_10 &lt;-&gt; n8_7</t>
  </si>
  <si>
    <t>n5_10 &lt;-&gt; n8_8</t>
  </si>
  <si>
    <t>n5_10 &lt;-&gt; n8_9</t>
  </si>
  <si>
    <t>n5_10 &lt;-&gt; n8_10</t>
  </si>
  <si>
    <t>N_mobile = 9</t>
  </si>
  <si>
    <t>n5_1 &lt;-&gt; n9_1</t>
  </si>
  <si>
    <t>n5_1 &lt;-&gt; n9_2</t>
  </si>
  <si>
    <t>n5_1 &lt;-&gt; n9_3</t>
  </si>
  <si>
    <t>n5_1 &lt;-&gt; n9_4</t>
  </si>
  <si>
    <t>n5_1 &lt;-&gt; n9_5</t>
  </si>
  <si>
    <t>n5_1 &lt;-&gt; n9_6</t>
  </si>
  <si>
    <t>n5_1 &lt;-&gt; n9_7</t>
  </si>
  <si>
    <t>n5_1 &lt;-&gt; n9_8</t>
  </si>
  <si>
    <t>n5_1 &lt;-&gt; n9_9</t>
  </si>
  <si>
    <t>n5_1 &lt;-&gt; n9_10</t>
  </si>
  <si>
    <t>n5_2 &lt;-&gt; n9_1</t>
  </si>
  <si>
    <t>n5_2 &lt;-&gt; n9_2</t>
  </si>
  <si>
    <t>n5_2 &lt;-&gt; n9_3</t>
  </si>
  <si>
    <t>n5_2 &lt;-&gt; n9_4</t>
  </si>
  <si>
    <t>n5_2 &lt;-&gt; n9_5</t>
  </si>
  <si>
    <t>n5_2 &lt;-&gt; n9_6</t>
  </si>
  <si>
    <t>n5_2 &lt;-&gt; n9_7</t>
  </si>
  <si>
    <t>n5_2 &lt;-&gt; n9_8</t>
  </si>
  <si>
    <t>n5_2 &lt;-&gt; n9_9</t>
  </si>
  <si>
    <t>n5_2 &lt;-&gt; n9_10</t>
  </si>
  <si>
    <t>n5_3 &lt;-&gt; n9_1</t>
  </si>
  <si>
    <t>n5_3 &lt;-&gt; n9_2</t>
  </si>
  <si>
    <t>n5_3 &lt;-&gt; n9_3</t>
  </si>
  <si>
    <t>n5_3 &lt;-&gt; n9_4</t>
  </si>
  <si>
    <t>n5_3 &lt;-&gt; n9_5</t>
  </si>
  <si>
    <t>n5_3 &lt;-&gt; n9_6</t>
  </si>
  <si>
    <t>n5_3 &lt;-&gt; n9_7</t>
  </si>
  <si>
    <t>n5_3 &lt;-&gt; n9_8</t>
  </si>
  <si>
    <t>n5_3 &lt;-&gt; n9_9</t>
  </si>
  <si>
    <t>n5_3 &lt;-&gt; n9_10</t>
  </si>
  <si>
    <t>n5_4 &lt;-&gt; n9_1</t>
  </si>
  <si>
    <t>n5_4 &lt;-&gt; n9_2</t>
  </si>
  <si>
    <t>n5_4 &lt;-&gt; n9_3</t>
  </si>
  <si>
    <t>n5_4 &lt;-&gt; n9_4</t>
  </si>
  <si>
    <t>n5_4 &lt;-&gt; n9_5</t>
  </si>
  <si>
    <t>n5_4 &lt;-&gt; n9_6</t>
  </si>
  <si>
    <t>n5_4 &lt;-&gt; n9_7</t>
  </si>
  <si>
    <t>n5_4 &lt;-&gt; n9_8</t>
  </si>
  <si>
    <t>n5_4 &lt;-&gt; n9_9</t>
  </si>
  <si>
    <t>n5_4 &lt;-&gt; n9_10</t>
  </si>
  <si>
    <t>n5_5 &lt;-&gt; n9_1</t>
  </si>
  <si>
    <t>n5_5 &lt;-&gt; n9_2</t>
  </si>
  <si>
    <t>n5_5 &lt;-&gt; n9_3</t>
  </si>
  <si>
    <t>n5_5 &lt;-&gt; n9_4</t>
  </si>
  <si>
    <t>n5_5 &lt;-&gt; n9_5</t>
  </si>
  <si>
    <t>n5_5 &lt;-&gt; n9_6</t>
  </si>
  <si>
    <t>n5_5 &lt;-&gt; n9_7</t>
  </si>
  <si>
    <t>n5_5 &lt;-&gt; n9_8</t>
  </si>
  <si>
    <t>n5_5 &lt;-&gt; n9_9</t>
  </si>
  <si>
    <t>n5_5 &lt;-&gt; n9_10</t>
  </si>
  <si>
    <t>n5_6 &lt;-&gt; n9_1</t>
  </si>
  <si>
    <t>n5_6 &lt;-&gt; n9_2</t>
  </si>
  <si>
    <t>n5_6 &lt;-&gt; n9_3</t>
  </si>
  <si>
    <t>n5_6 &lt;-&gt; n9_4</t>
  </si>
  <si>
    <t>n5_6 &lt;-&gt; n9_5</t>
  </si>
  <si>
    <t>n5_6 &lt;-&gt; n9_6</t>
  </si>
  <si>
    <t>n5_6 &lt;-&gt; n9_7</t>
  </si>
  <si>
    <t>n5_6 &lt;-&gt; n9_8</t>
  </si>
  <si>
    <t>n5_6 &lt;-&gt; n9_9</t>
  </si>
  <si>
    <t>n5_6 &lt;-&gt; n9_10</t>
  </si>
  <si>
    <t>n5_7 &lt;-&gt; n9_1</t>
  </si>
  <si>
    <t>n5_7 &lt;-&gt; n9_2</t>
  </si>
  <si>
    <t>n5_7 &lt;-&gt; n9_3</t>
  </si>
  <si>
    <t>n5_7 &lt;-&gt; n9_4</t>
  </si>
  <si>
    <t>n5_7 &lt;-&gt; n9_5</t>
  </si>
  <si>
    <t>n5_7 &lt;-&gt; n9_6</t>
  </si>
  <si>
    <t>n5_7 &lt;-&gt; n9_7</t>
  </si>
  <si>
    <t>n5_7 &lt;-&gt; n9_8</t>
  </si>
  <si>
    <t>n5_7 &lt;-&gt; n9_9</t>
  </si>
  <si>
    <t>n5_7 &lt;-&gt; n9_10</t>
  </si>
  <si>
    <t>n5_8 &lt;-&gt; n9_1</t>
  </si>
  <si>
    <t>n5_8 &lt;-&gt; n9_2</t>
  </si>
  <si>
    <t>n5_8 &lt;-&gt; n9_3</t>
  </si>
  <si>
    <t>n5_8 &lt;-&gt; n9_4</t>
  </si>
  <si>
    <t>n5_8 &lt;-&gt; n9_5</t>
  </si>
  <si>
    <t>n5_8 &lt;-&gt; n9_6</t>
  </si>
  <si>
    <t>n5_8 &lt;-&gt; n9_7</t>
  </si>
  <si>
    <t>n5_8 &lt;-&gt; n9_8</t>
  </si>
  <si>
    <t>n5_8 &lt;-&gt; n9_9</t>
  </si>
  <si>
    <t>n5_8 &lt;-&gt; n9_10</t>
  </si>
  <si>
    <t>n5_9 &lt;-&gt; n9_1</t>
  </si>
  <si>
    <t>n5_9 &lt;-&gt; n9_2</t>
  </si>
  <si>
    <t>n5_9 &lt;-&gt; n9_3</t>
  </si>
  <si>
    <t>n5_9 &lt;-&gt; n9_4</t>
  </si>
  <si>
    <t>n5_9 &lt;-&gt; n9_5</t>
  </si>
  <si>
    <t>n5_9 &lt;-&gt; n9_6</t>
  </si>
  <si>
    <t>n5_9 &lt;-&gt; n9_7</t>
  </si>
  <si>
    <t>n5_9 &lt;-&gt; n9_8</t>
  </si>
  <si>
    <t>n5_9 &lt;-&gt; n9_9</t>
  </si>
  <si>
    <t>n5_9 &lt;-&gt; n9_10</t>
  </si>
  <si>
    <t>n5_10 &lt;-&gt; n9_1</t>
  </si>
  <si>
    <t>n5_10 &lt;-&gt; n9_2</t>
  </si>
  <si>
    <t>n5_10 &lt;-&gt; n9_3</t>
  </si>
  <si>
    <t>n5_10 &lt;-&gt; n9_4</t>
  </si>
  <si>
    <t>n5_10 &lt;-&gt; n9_5</t>
  </si>
  <si>
    <t>n5_10 &lt;-&gt; n9_6</t>
  </si>
  <si>
    <t>n5_10 &lt;-&gt; n9_7</t>
  </si>
  <si>
    <t>n5_10 &lt;-&gt; n9_8</t>
  </si>
  <si>
    <t>n5_10 &lt;-&gt; n9_9</t>
  </si>
  <si>
    <t>n5_10 &lt;-&gt; n9_10</t>
  </si>
  <si>
    <t>N_mobile = 10</t>
  </si>
  <si>
    <t>n5_1 &lt;-&gt; n10_1</t>
  </si>
  <si>
    <t>n5_1 &lt;-&gt; n10_2</t>
  </si>
  <si>
    <t>n5_1 &lt;-&gt; n10_3</t>
  </si>
  <si>
    <t>n5_1 &lt;-&gt; n10_4</t>
  </si>
  <si>
    <t>n5_1 &lt;-&gt; n10_5</t>
  </si>
  <si>
    <t>n5_1 &lt;-&gt; n10_6</t>
  </si>
  <si>
    <t>n5_1 &lt;-&gt; n10_7</t>
  </si>
  <si>
    <t>n5_1 &lt;-&gt; n10_8</t>
  </si>
  <si>
    <t>n5_1 &lt;-&gt; n10_9</t>
  </si>
  <si>
    <t>n5_1 &lt;-&gt; n10_10</t>
  </si>
  <si>
    <t>n5_2 &lt;-&gt; n10_1</t>
  </si>
  <si>
    <t>n5_2 &lt;-&gt; n10_2</t>
  </si>
  <si>
    <t>n5_2 &lt;-&gt; n10_3</t>
  </si>
  <si>
    <t>n5_2 &lt;-&gt; n10_4</t>
  </si>
  <si>
    <t>n5_2 &lt;-&gt; n10_5</t>
  </si>
  <si>
    <t>n5_2 &lt;-&gt; n10_6</t>
  </si>
  <si>
    <t>n5_2 &lt;-&gt; n10_7</t>
  </si>
  <si>
    <t>n5_2 &lt;-&gt; n10_8</t>
  </si>
  <si>
    <t>n5_2 &lt;-&gt; n10_9</t>
  </si>
  <si>
    <t>n5_2 &lt;-&gt; n10_10</t>
  </si>
  <si>
    <t>n5_3 &lt;-&gt; n10_1</t>
  </si>
  <si>
    <t>n5_3 &lt;-&gt; n10_2</t>
  </si>
  <si>
    <t>n5_3 &lt;-&gt; n10_3</t>
  </si>
  <si>
    <t>n5_3 &lt;-&gt; n10_4</t>
  </si>
  <si>
    <t>n5_3 &lt;-&gt; n10_5</t>
  </si>
  <si>
    <t>n5_3 &lt;-&gt; n10_6</t>
  </si>
  <si>
    <t>n5_3 &lt;-&gt; n10_7</t>
  </si>
  <si>
    <t>n5_3 &lt;-&gt; n10_8</t>
  </si>
  <si>
    <t>n5_3 &lt;-&gt; n10_9</t>
  </si>
  <si>
    <t>n5_3 &lt;-&gt; n10_10</t>
  </si>
  <si>
    <t>n5_4 &lt;-&gt; n10_1</t>
  </si>
  <si>
    <t>n5_4 &lt;-&gt; n10_2</t>
  </si>
  <si>
    <t>n5_4 &lt;-&gt; n10_3</t>
  </si>
  <si>
    <t>n5_4 &lt;-&gt; n10_4</t>
  </si>
  <si>
    <t>n5_4 &lt;-&gt; n10_5</t>
  </si>
  <si>
    <t>n5_4 &lt;-&gt; n10_6</t>
  </si>
  <si>
    <t>n5_4 &lt;-&gt; n10_7</t>
  </si>
  <si>
    <t>n5_4 &lt;-&gt; n10_8</t>
  </si>
  <si>
    <t>n5_4 &lt;-&gt; n10_9</t>
  </si>
  <si>
    <t>n5_4 &lt;-&gt; n10_10</t>
  </si>
  <si>
    <t>n5_5 &lt;-&gt; n10_1</t>
  </si>
  <si>
    <t>n5_5 &lt;-&gt; n10_2</t>
  </si>
  <si>
    <t>n5_5 &lt;-&gt; n10_3</t>
  </si>
  <si>
    <t>n5_5 &lt;-&gt; n10_4</t>
  </si>
  <si>
    <t>n5_5 &lt;-&gt; n10_5</t>
  </si>
  <si>
    <t>n5_5 &lt;-&gt; n10_6</t>
  </si>
  <si>
    <t>n5_5 &lt;-&gt; n10_7</t>
  </si>
  <si>
    <t>n5_5 &lt;-&gt; n10_8</t>
  </si>
  <si>
    <t>n5_5 &lt;-&gt; n10_9</t>
  </si>
  <si>
    <t>n5_5 &lt;-&gt; n10_10</t>
  </si>
  <si>
    <t>n5_6 &lt;-&gt; n10_1</t>
  </si>
  <si>
    <t>n5_6 &lt;-&gt; n10_2</t>
  </si>
  <si>
    <t>n5_6 &lt;-&gt; n10_3</t>
  </si>
  <si>
    <t>n5_6 &lt;-&gt; n10_4</t>
  </si>
  <si>
    <t>n5_6 &lt;-&gt; n10_5</t>
  </si>
  <si>
    <t>n5_6 &lt;-&gt; n10_6</t>
  </si>
  <si>
    <t>n5_6 &lt;-&gt; n10_7</t>
  </si>
  <si>
    <t>n5_6 &lt;-&gt; n10_8</t>
  </si>
  <si>
    <t>n5_6 &lt;-&gt; n10_9</t>
  </si>
  <si>
    <t>n5_6 &lt;-&gt; n10_10</t>
  </si>
  <si>
    <t>n5_7 &lt;-&gt; n10_1</t>
  </si>
  <si>
    <t>n5_7 &lt;-&gt; n10_2</t>
  </si>
  <si>
    <t>n5_7 &lt;-&gt; n10_3</t>
  </si>
  <si>
    <t>n5_7 &lt;-&gt; n10_4</t>
  </si>
  <si>
    <t>n5_7 &lt;-&gt; n10_5</t>
  </si>
  <si>
    <t>n5_7 &lt;-&gt; n10_6</t>
  </si>
  <si>
    <t>n5_7 &lt;-&gt; n10_7</t>
  </si>
  <si>
    <t>n5_7 &lt;-&gt; n10_8</t>
  </si>
  <si>
    <t>n5_7 &lt;-&gt; n10_9</t>
  </si>
  <si>
    <t>n5_7 &lt;-&gt; n10_10</t>
  </si>
  <si>
    <t>n5_8 &lt;-&gt; n10_1</t>
  </si>
  <si>
    <t>n5_8 &lt;-&gt; n10_2</t>
  </si>
  <si>
    <t>n5_8 &lt;-&gt; n10_3</t>
  </si>
  <si>
    <t>n5_8 &lt;-&gt; n10_4</t>
  </si>
  <si>
    <t>n5_8 &lt;-&gt; n10_5</t>
  </si>
  <si>
    <t>n5_8 &lt;-&gt; n10_6</t>
  </si>
  <si>
    <t>n5_8 &lt;-&gt; n10_7</t>
  </si>
  <si>
    <t>n5_8 &lt;-&gt; n10_8</t>
  </si>
  <si>
    <t>n5_8 &lt;-&gt; n10_9</t>
  </si>
  <si>
    <t>n5_8 &lt;-&gt; n10_10</t>
  </si>
  <si>
    <t>n5_9 &lt;-&gt; n10_1</t>
  </si>
  <si>
    <t>n5_9 &lt;-&gt; n10_2</t>
  </si>
  <si>
    <t>n5_9 &lt;-&gt; n10_3</t>
  </si>
  <si>
    <t>n5_9 &lt;-&gt; n10_4</t>
  </si>
  <si>
    <t>n5_9 &lt;-&gt; n10_5</t>
  </si>
  <si>
    <t>n5_9 &lt;-&gt; n10_6</t>
  </si>
  <si>
    <t>n5_9 &lt;-&gt; n10_7</t>
  </si>
  <si>
    <t>n5_9 &lt;-&gt; n10_8</t>
  </si>
  <si>
    <t>n5_9 &lt;-&gt; n10_9</t>
  </si>
  <si>
    <t>n5_9 &lt;-&gt; n10_10</t>
  </si>
  <si>
    <t>n5_10 &lt;-&gt; n10_1</t>
  </si>
  <si>
    <t>n5_10 &lt;-&gt; n10_2</t>
  </si>
  <si>
    <t>n5_10 &lt;-&gt; n10_3</t>
  </si>
  <si>
    <t>n5_10 &lt;-&gt; n10_4</t>
  </si>
  <si>
    <t>n5_10 &lt;-&gt; n10_5</t>
  </si>
  <si>
    <t>n5_10 &lt;-&gt; n10_6</t>
  </si>
  <si>
    <t>n5_10 &lt;-&gt; n10_7</t>
  </si>
  <si>
    <t>n5_10 &lt;-&gt; n10_8</t>
  </si>
  <si>
    <t>n5_10 &lt;-&gt; n10_9</t>
  </si>
  <si>
    <t>n5_10 &lt;-&gt; n10_10</t>
  </si>
  <si>
    <t>N_mobile = 11</t>
  </si>
  <si>
    <t>n5_1 &lt;-&gt; n11_1</t>
  </si>
  <si>
    <t>n5_1 &lt;-&gt; n11_2</t>
  </si>
  <si>
    <t>n5_1 &lt;-&gt; n11_3</t>
  </si>
  <si>
    <t>n5_1 &lt;-&gt; n11_4</t>
  </si>
  <si>
    <t>n5_1 &lt;-&gt; n11_5</t>
  </si>
  <si>
    <t>n5_1 &lt;-&gt; n11_6</t>
  </si>
  <si>
    <t>n5_1 &lt;-&gt; n11_7</t>
  </si>
  <si>
    <t>n5_1 &lt;-&gt; n11_8</t>
  </si>
  <si>
    <t>n5_1 &lt;-&gt; n11_9</t>
  </si>
  <si>
    <t>n5_1 &lt;-&gt; n11_10</t>
  </si>
  <si>
    <t>n5_2 &lt;-&gt; n11_1</t>
  </si>
  <si>
    <t>n5_2 &lt;-&gt; n11_2</t>
  </si>
  <si>
    <t>n5_2 &lt;-&gt; n11_3</t>
  </si>
  <si>
    <t>n5_2 &lt;-&gt; n11_4</t>
  </si>
  <si>
    <t>n5_2 &lt;-&gt; n11_5</t>
  </si>
  <si>
    <t>n5_2 &lt;-&gt; n11_6</t>
  </si>
  <si>
    <t>n5_2 &lt;-&gt; n11_7</t>
  </si>
  <si>
    <t>n5_2 &lt;-&gt; n11_8</t>
  </si>
  <si>
    <t>n5_2 &lt;-&gt; n11_9</t>
  </si>
  <si>
    <t>n5_2 &lt;-&gt; n11_10</t>
  </si>
  <si>
    <t>n5_3 &lt;-&gt; n11_1</t>
  </si>
  <si>
    <t>n5_3 &lt;-&gt; n11_2</t>
  </si>
  <si>
    <t>n5_3 &lt;-&gt; n11_3</t>
  </si>
  <si>
    <t>n5_3 &lt;-&gt; n11_4</t>
  </si>
  <si>
    <t>n5_3 &lt;-&gt; n11_5</t>
  </si>
  <si>
    <t>n5_3 &lt;-&gt; n11_6</t>
  </si>
  <si>
    <t>n5_3 &lt;-&gt; n11_7</t>
  </si>
  <si>
    <t>n5_3 &lt;-&gt; n11_8</t>
  </si>
  <si>
    <t>n5_3 &lt;-&gt; n11_9</t>
  </si>
  <si>
    <t>n5_3 &lt;-&gt; n11_10</t>
  </si>
  <si>
    <t>n5_4 &lt;-&gt; n11_1</t>
  </si>
  <si>
    <t>n5_4 &lt;-&gt; n11_2</t>
  </si>
  <si>
    <t>n5_4 &lt;-&gt; n11_3</t>
  </si>
  <si>
    <t>n5_4 &lt;-&gt; n11_4</t>
  </si>
  <si>
    <t>n5_4 &lt;-&gt; n11_5</t>
  </si>
  <si>
    <t>n5_4 &lt;-&gt; n11_6</t>
  </si>
  <si>
    <t>n5_4 &lt;-&gt; n11_7</t>
  </si>
  <si>
    <t>n5_4 &lt;-&gt; n11_8</t>
  </si>
  <si>
    <t>n5_4 &lt;-&gt; n11_9</t>
  </si>
  <si>
    <t>n5_4 &lt;-&gt; n11_10</t>
  </si>
  <si>
    <t>n5_5 &lt;-&gt; n11_1</t>
  </si>
  <si>
    <t>n5_5 &lt;-&gt; n11_2</t>
  </si>
  <si>
    <t>n5_5 &lt;-&gt; n11_3</t>
  </si>
  <si>
    <t>n5_5 &lt;-&gt; n11_4</t>
  </si>
  <si>
    <t>n5_5 &lt;-&gt; n11_5</t>
  </si>
  <si>
    <t>n5_5 &lt;-&gt; n11_6</t>
  </si>
  <si>
    <t>n5_5 &lt;-&gt; n11_7</t>
  </si>
  <si>
    <t>n5_5 &lt;-&gt; n11_8</t>
  </si>
  <si>
    <t>n5_5 &lt;-&gt; n11_9</t>
  </si>
  <si>
    <t>n5_5 &lt;-&gt; n11_10</t>
  </si>
  <si>
    <t>n5_6 &lt;-&gt; n11_1</t>
  </si>
  <si>
    <t>n5_6 &lt;-&gt; n11_2</t>
  </si>
  <si>
    <t>n5_6 &lt;-&gt; n11_3</t>
  </si>
  <si>
    <t>n5_6 &lt;-&gt; n11_4</t>
  </si>
  <si>
    <t>n5_6 &lt;-&gt; n11_5</t>
  </si>
  <si>
    <t>n5_6 &lt;-&gt; n11_6</t>
  </si>
  <si>
    <t>n5_6 &lt;-&gt; n11_7</t>
  </si>
  <si>
    <t>n5_6 &lt;-&gt; n11_8</t>
  </si>
  <si>
    <t>n5_6 &lt;-&gt; n11_9</t>
  </si>
  <si>
    <t>n5_6 &lt;-&gt; n11_10</t>
  </si>
  <si>
    <t>n5_7 &lt;-&gt; n11_1</t>
  </si>
  <si>
    <t>n5_7 &lt;-&gt; n11_2</t>
  </si>
  <si>
    <t>n5_7 &lt;-&gt; n11_3</t>
  </si>
  <si>
    <t>n5_7 &lt;-&gt; n11_4</t>
  </si>
  <si>
    <t>n5_7 &lt;-&gt; n11_5</t>
  </si>
  <si>
    <t>n5_7 &lt;-&gt; n11_6</t>
  </si>
  <si>
    <t>n5_7 &lt;-&gt; n11_7</t>
  </si>
  <si>
    <t>n5_7 &lt;-&gt; n11_8</t>
  </si>
  <si>
    <t>n5_7 &lt;-&gt; n11_9</t>
  </si>
  <si>
    <t>n5_7 &lt;-&gt; n11_10</t>
  </si>
  <si>
    <t>n5_8 &lt;-&gt; n11_1</t>
  </si>
  <si>
    <t>n5_8 &lt;-&gt; n11_2</t>
  </si>
  <si>
    <t>n5_8 &lt;-&gt; n11_3</t>
  </si>
  <si>
    <t>n5_8 &lt;-&gt; n11_4</t>
  </si>
  <si>
    <t>n5_8 &lt;-&gt; n11_5</t>
  </si>
  <si>
    <t>n5_8 &lt;-&gt; n11_6</t>
  </si>
  <si>
    <t>n5_8 &lt;-&gt; n11_7</t>
  </si>
  <si>
    <t>n5_8 &lt;-&gt; n11_8</t>
  </si>
  <si>
    <t>n5_8 &lt;-&gt; n11_9</t>
  </si>
  <si>
    <t>n5_8 &lt;-&gt; n11_10</t>
  </si>
  <si>
    <t>n5_9 &lt;-&gt; n11_1</t>
  </si>
  <si>
    <t>n5_9 &lt;-&gt; n11_2</t>
  </si>
  <si>
    <t>n5_9 &lt;-&gt; n11_3</t>
  </si>
  <si>
    <t>n5_9 &lt;-&gt; n11_4</t>
  </si>
  <si>
    <t>n5_9 &lt;-&gt; n11_5</t>
  </si>
  <si>
    <t>n5_9 &lt;-&gt; n11_6</t>
  </si>
  <si>
    <t>n5_9 &lt;-&gt; n11_7</t>
  </si>
  <si>
    <t>n5_9 &lt;-&gt; n11_8</t>
  </si>
  <si>
    <t>n5_9 &lt;-&gt; n11_9</t>
  </si>
  <si>
    <t>n5_9 &lt;-&gt; n11_10</t>
  </si>
  <si>
    <t>n5_10 &lt;-&gt; n11_1</t>
  </si>
  <si>
    <t>n5_10 &lt;-&gt; n11_2</t>
  </si>
  <si>
    <t>n5_10 &lt;-&gt; n11_3</t>
  </si>
  <si>
    <t>n5_10 &lt;-&gt; n11_4</t>
  </si>
  <si>
    <t>n5_10 &lt;-&gt; n11_5</t>
  </si>
  <si>
    <t>n5_10 &lt;-&gt; n11_6</t>
  </si>
  <si>
    <t>n5_10 &lt;-&gt; n11_7</t>
  </si>
  <si>
    <t>n5_10 &lt;-&gt; n11_8</t>
  </si>
  <si>
    <t>n5_10 &lt;-&gt; n11_9</t>
  </si>
  <si>
    <t>n5_10 &lt;-&gt; n11_10</t>
  </si>
  <si>
    <t>N_mobile = 12</t>
  </si>
  <si>
    <t>n5_1 &lt;-&gt; n12_1</t>
  </si>
  <si>
    <t>n5_1 &lt;-&gt; n12_2</t>
  </si>
  <si>
    <t>n5_1 &lt;-&gt; n12_3</t>
  </si>
  <si>
    <t>n5_1 &lt;-&gt; n12_4</t>
  </si>
  <si>
    <t>n5_1 &lt;-&gt; n12_5</t>
  </si>
  <si>
    <t>n5_1 &lt;-&gt; n12_6</t>
  </si>
  <si>
    <t>n5_1 &lt;-&gt; n12_7</t>
  </si>
  <si>
    <t>n5_1 &lt;-&gt; n12_8</t>
  </si>
  <si>
    <t>n5_1 &lt;-&gt; n12_9</t>
  </si>
  <si>
    <t>n5_1 &lt;-&gt; n12_10</t>
  </si>
  <si>
    <t>n5_2 &lt;-&gt; n12_1</t>
  </si>
  <si>
    <t>n5_2 &lt;-&gt; n12_2</t>
  </si>
  <si>
    <t>n5_2 &lt;-&gt; n12_3</t>
  </si>
  <si>
    <t>n5_2 &lt;-&gt; n12_4</t>
  </si>
  <si>
    <t>n5_2 &lt;-&gt; n12_5</t>
  </si>
  <si>
    <t>n5_2 &lt;-&gt; n12_6</t>
  </si>
  <si>
    <t>n5_2 &lt;-&gt; n12_7</t>
  </si>
  <si>
    <t>n5_2 &lt;-&gt; n12_8</t>
  </si>
  <si>
    <t>n5_2 &lt;-&gt; n12_9</t>
  </si>
  <si>
    <t>n5_2 &lt;-&gt; n12_10</t>
  </si>
  <si>
    <t>n5_3 &lt;-&gt; n12_1</t>
  </si>
  <si>
    <t>n5_3 &lt;-&gt; n12_2</t>
  </si>
  <si>
    <t>n5_3 &lt;-&gt; n12_3</t>
  </si>
  <si>
    <t>n5_3 &lt;-&gt; n12_4</t>
  </si>
  <si>
    <t>n5_3 &lt;-&gt; n12_5</t>
  </si>
  <si>
    <t>n5_3 &lt;-&gt; n12_6</t>
  </si>
  <si>
    <t>n5_3 &lt;-&gt; n12_7</t>
  </si>
  <si>
    <t>n5_3 &lt;-&gt; n12_8</t>
  </si>
  <si>
    <t>n5_3 &lt;-&gt; n12_9</t>
  </si>
  <si>
    <t>n5_3 &lt;-&gt; n12_10</t>
  </si>
  <si>
    <t>n5_4 &lt;-&gt; n12_1</t>
  </si>
  <si>
    <t>n5_4 &lt;-&gt; n12_2</t>
  </si>
  <si>
    <t>n5_4 &lt;-&gt; n12_3</t>
  </si>
  <si>
    <t>n5_4 &lt;-&gt; n12_4</t>
  </si>
  <si>
    <t>n5_4 &lt;-&gt; n12_5</t>
  </si>
  <si>
    <t>n5_4 &lt;-&gt; n12_6</t>
  </si>
  <si>
    <t>n5_4 &lt;-&gt; n12_7</t>
  </si>
  <si>
    <t>n5_4 &lt;-&gt; n12_8</t>
  </si>
  <si>
    <t>n5_4 &lt;-&gt; n12_9</t>
  </si>
  <si>
    <t>n5_4 &lt;-&gt; n12_10</t>
  </si>
  <si>
    <t>n5_5 &lt;-&gt; n12_1</t>
  </si>
  <si>
    <t>n5_5 &lt;-&gt; n12_2</t>
  </si>
  <si>
    <t>n5_5 &lt;-&gt; n12_3</t>
  </si>
  <si>
    <t>n5_5 &lt;-&gt; n12_4</t>
  </si>
  <si>
    <t>n5_5 &lt;-&gt; n12_5</t>
  </si>
  <si>
    <t>n5_5 &lt;-&gt; n12_6</t>
  </si>
  <si>
    <t>n5_5 &lt;-&gt; n12_7</t>
  </si>
  <si>
    <t>n5_5 &lt;-&gt; n12_8</t>
  </si>
  <si>
    <t>n5_5 &lt;-&gt; n12_9</t>
  </si>
  <si>
    <t>n5_5 &lt;-&gt; n12_10</t>
  </si>
  <si>
    <t>n5_6 &lt;-&gt; n12_1</t>
  </si>
  <si>
    <t>n5_6 &lt;-&gt; n12_2</t>
  </si>
  <si>
    <t>n5_6 &lt;-&gt; n12_3</t>
  </si>
  <si>
    <t>n5_6 &lt;-&gt; n12_4</t>
  </si>
  <si>
    <t>n5_6 &lt;-&gt; n12_5</t>
  </si>
  <si>
    <t>n5_6 &lt;-&gt; n12_6</t>
  </si>
  <si>
    <t>n5_6 &lt;-&gt; n12_7</t>
  </si>
  <si>
    <t>n5_6 &lt;-&gt; n12_8</t>
  </si>
  <si>
    <t>n5_6 &lt;-&gt; n12_9</t>
  </si>
  <si>
    <t>n5_6 &lt;-&gt; n12_10</t>
  </si>
  <si>
    <t>n5_7 &lt;-&gt; n12_1</t>
  </si>
  <si>
    <t>n5_7 &lt;-&gt; n12_2</t>
  </si>
  <si>
    <t>n5_7 &lt;-&gt; n12_3</t>
  </si>
  <si>
    <t>n5_7 &lt;-&gt; n12_4</t>
  </si>
  <si>
    <t>n5_7 &lt;-&gt; n12_5</t>
  </si>
  <si>
    <t>n5_7 &lt;-&gt; n12_6</t>
  </si>
  <si>
    <t>n5_7 &lt;-&gt; n12_7</t>
  </si>
  <si>
    <t>n5_7 &lt;-&gt; n12_8</t>
  </si>
  <si>
    <t>n5_7 &lt;-&gt; n12_9</t>
  </si>
  <si>
    <t>n5_7 &lt;-&gt; n12_10</t>
  </si>
  <si>
    <t>n5_8 &lt;-&gt; n12_1</t>
  </si>
  <si>
    <t>n5_8 &lt;-&gt; n12_2</t>
  </si>
  <si>
    <t>n5_8 &lt;-&gt; n12_3</t>
  </si>
  <si>
    <t>n5_8 &lt;-&gt; n12_4</t>
  </si>
  <si>
    <t>n5_8 &lt;-&gt; n12_5</t>
  </si>
  <si>
    <t>n5_8 &lt;-&gt; n12_6</t>
  </si>
  <si>
    <t>n5_8 &lt;-&gt; n12_7</t>
  </si>
  <si>
    <t>n5_8 &lt;-&gt; n12_8</t>
  </si>
  <si>
    <t>n5_8 &lt;-&gt; n12_9</t>
  </si>
  <si>
    <t>n5_8 &lt;-&gt; n12_10</t>
  </si>
  <si>
    <t>n5_9 &lt;-&gt; n12_1</t>
  </si>
  <si>
    <t>n5_9 &lt;-&gt; n12_2</t>
  </si>
  <si>
    <t>n5_9 &lt;-&gt; n12_3</t>
  </si>
  <si>
    <t>n5_9 &lt;-&gt; n12_4</t>
  </si>
  <si>
    <t>n5_9 &lt;-&gt; n12_5</t>
  </si>
  <si>
    <t>n5_9 &lt;-&gt; n12_6</t>
  </si>
  <si>
    <t>n5_9 &lt;-&gt; n12_7</t>
  </si>
  <si>
    <t>n5_9 &lt;-&gt; n12_8</t>
  </si>
  <si>
    <t>n5_9 &lt;-&gt; n12_9</t>
  </si>
  <si>
    <t>n5_9 &lt;-&gt; n12_10</t>
  </si>
  <si>
    <t>n5_10 &lt;-&gt; n12_1</t>
  </si>
  <si>
    <t>n5_10 &lt;-&gt; n12_2</t>
  </si>
  <si>
    <t>n5_10 &lt;-&gt; n12_3</t>
  </si>
  <si>
    <t>n5_10 &lt;-&gt; n12_4</t>
  </si>
  <si>
    <t>n5_10 &lt;-&gt; n12_5</t>
  </si>
  <si>
    <t>n5_10 &lt;-&gt; n12_6</t>
  </si>
  <si>
    <t>n5_10 &lt;-&gt; n12_7</t>
  </si>
  <si>
    <t>n5_10 &lt;-&gt; n12_8</t>
  </si>
  <si>
    <t>n5_10 &lt;-&gt; n12_9</t>
  </si>
  <si>
    <t>n5_10 &lt;-&gt; n12_10</t>
  </si>
  <si>
    <t>N_mobile = 13</t>
  </si>
  <si>
    <t>n5_1 &lt;-&gt; n13_1</t>
  </si>
  <si>
    <t>n5_1 &lt;-&gt; n13_2</t>
  </si>
  <si>
    <t>n5_1 &lt;-&gt; n13_3</t>
  </si>
  <si>
    <t>n5_1 &lt;-&gt; n13_4</t>
  </si>
  <si>
    <t>n5_1 &lt;-&gt; n13_5</t>
  </si>
  <si>
    <t>n5_1 &lt;-&gt; n13_6</t>
  </si>
  <si>
    <t>n5_1 &lt;-&gt; n13_7</t>
  </si>
  <si>
    <t>n5_1 &lt;-&gt; n13_8</t>
  </si>
  <si>
    <t>n5_1 &lt;-&gt; n13_9</t>
  </si>
  <si>
    <t>n5_1 &lt;-&gt; n13_10</t>
  </si>
  <si>
    <t>n5_2 &lt;-&gt; n13_1</t>
  </si>
  <si>
    <t>n5_2 &lt;-&gt; n13_2</t>
  </si>
  <si>
    <t>n5_2 &lt;-&gt; n13_3</t>
  </si>
  <si>
    <t>n5_2 &lt;-&gt; n13_4</t>
  </si>
  <si>
    <t>n5_2 &lt;-&gt; n13_5</t>
  </si>
  <si>
    <t>n5_2 &lt;-&gt; n13_6</t>
  </si>
  <si>
    <t>n5_2 &lt;-&gt; n13_7</t>
  </si>
  <si>
    <t>n5_2 &lt;-&gt; n13_8</t>
  </si>
  <si>
    <t>n5_2 &lt;-&gt; n13_9</t>
  </si>
  <si>
    <t>n5_2 &lt;-&gt; n13_10</t>
  </si>
  <si>
    <t>n5_3 &lt;-&gt; n13_1</t>
  </si>
  <si>
    <t>n5_3 &lt;-&gt; n13_2</t>
  </si>
  <si>
    <t>n5_3 &lt;-&gt; n13_3</t>
  </si>
  <si>
    <t>n5_3 &lt;-&gt; n13_4</t>
  </si>
  <si>
    <t>n5_3 &lt;-&gt; n13_5</t>
  </si>
  <si>
    <t>n5_3 &lt;-&gt; n13_6</t>
  </si>
  <si>
    <t>n5_3 &lt;-&gt; n13_7</t>
  </si>
  <si>
    <t>n5_3 &lt;-&gt; n13_8</t>
  </si>
  <si>
    <t>n5_3 &lt;-&gt; n13_9</t>
  </si>
  <si>
    <t>n5_3 &lt;-&gt; n13_10</t>
  </si>
  <si>
    <t>n5_4 &lt;-&gt; n13_1</t>
  </si>
  <si>
    <t>n5_4 &lt;-&gt; n13_2</t>
  </si>
  <si>
    <t>n5_4 &lt;-&gt; n13_3</t>
  </si>
  <si>
    <t>n5_4 &lt;-&gt; n13_4</t>
  </si>
  <si>
    <t>n5_4 &lt;-&gt; n13_5</t>
  </si>
  <si>
    <t>n5_4 &lt;-&gt; n13_6</t>
  </si>
  <si>
    <t>n5_4 &lt;-&gt; n13_7</t>
  </si>
  <si>
    <t>n5_4 &lt;-&gt; n13_8</t>
  </si>
  <si>
    <t>n5_4 &lt;-&gt; n13_9</t>
  </si>
  <si>
    <t>n5_4 &lt;-&gt; n13_10</t>
  </si>
  <si>
    <t>n5_5 &lt;-&gt; n13_1</t>
  </si>
  <si>
    <t>n5_5 &lt;-&gt; n13_2</t>
  </si>
  <si>
    <t>n5_5 &lt;-&gt; n13_3</t>
  </si>
  <si>
    <t>n5_5 &lt;-&gt; n13_4</t>
  </si>
  <si>
    <t>n5_5 &lt;-&gt; n13_5</t>
  </si>
  <si>
    <t>n5_5 &lt;-&gt; n13_6</t>
  </si>
  <si>
    <t>n5_5 &lt;-&gt; n13_7</t>
  </si>
  <si>
    <t>n5_5 &lt;-&gt; n13_8</t>
  </si>
  <si>
    <t>n5_5 &lt;-&gt; n13_9</t>
  </si>
  <si>
    <t>n5_5 &lt;-&gt; n13_10</t>
  </si>
  <si>
    <t>n5_6 &lt;-&gt; n13_1</t>
  </si>
  <si>
    <t>n5_6 &lt;-&gt; n13_2</t>
  </si>
  <si>
    <t>n5_6 &lt;-&gt; n13_3</t>
  </si>
  <si>
    <t>n5_6 &lt;-&gt; n13_4</t>
  </si>
  <si>
    <t>n5_6 &lt;-&gt; n13_5</t>
  </si>
  <si>
    <t>n5_6 &lt;-&gt; n13_6</t>
  </si>
  <si>
    <t>n5_6 &lt;-&gt; n13_7</t>
  </si>
  <si>
    <t>n5_6 &lt;-&gt; n13_8</t>
  </si>
  <si>
    <t>n5_6 &lt;-&gt; n13_9</t>
  </si>
  <si>
    <t>n5_6 &lt;-&gt; n13_10</t>
  </si>
  <si>
    <t>n5_7 &lt;-&gt; n13_1</t>
  </si>
  <si>
    <t>n5_7 &lt;-&gt; n13_2</t>
  </si>
  <si>
    <t>n5_7 &lt;-&gt; n13_3</t>
  </si>
  <si>
    <t>n5_7 &lt;-&gt; n13_4</t>
  </si>
  <si>
    <t>n5_7 &lt;-&gt; n13_5</t>
  </si>
  <si>
    <t>n5_7 &lt;-&gt; n13_6</t>
  </si>
  <si>
    <t>n5_7 &lt;-&gt; n13_7</t>
  </si>
  <si>
    <t>n5_7 &lt;-&gt; n13_8</t>
  </si>
  <si>
    <t>n5_7 &lt;-&gt; n13_9</t>
  </si>
  <si>
    <t>n5_7 &lt;-&gt; n13_10</t>
  </si>
  <si>
    <t>n5_8 &lt;-&gt; n13_1</t>
  </si>
  <si>
    <t>n5_8 &lt;-&gt; n13_2</t>
  </si>
  <si>
    <t>n5_8 &lt;-&gt; n13_3</t>
  </si>
  <si>
    <t>n5_8 &lt;-&gt; n13_4</t>
  </si>
  <si>
    <t>n5_8 &lt;-&gt; n13_5</t>
  </si>
  <si>
    <t>n5_8 &lt;-&gt; n13_6</t>
  </si>
  <si>
    <t>n5_8 &lt;-&gt; n13_7</t>
  </si>
  <si>
    <t>n5_8 &lt;-&gt; n13_8</t>
  </si>
  <si>
    <t>n5_8 &lt;-&gt; n13_9</t>
  </si>
  <si>
    <t>n5_8 &lt;-&gt; n13_10</t>
  </si>
  <si>
    <t>n5_9 &lt;-&gt; n13_1</t>
  </si>
  <si>
    <t>n5_9 &lt;-&gt; n13_2</t>
  </si>
  <si>
    <t>n5_9 &lt;-&gt; n13_3</t>
  </si>
  <si>
    <t>n5_9 &lt;-&gt; n13_4</t>
  </si>
  <si>
    <t>n5_9 &lt;-&gt; n13_5</t>
  </si>
  <si>
    <t>n5_9 &lt;-&gt; n13_6</t>
  </si>
  <si>
    <t>n5_9 &lt;-&gt; n13_7</t>
  </si>
  <si>
    <t>n5_9 &lt;-&gt; n13_8</t>
  </si>
  <si>
    <t>n5_9 &lt;-&gt; n13_9</t>
  </si>
  <si>
    <t>n5_9 &lt;-&gt; n13_10</t>
  </si>
  <si>
    <t>n5_10 &lt;-&gt; n13_1</t>
  </si>
  <si>
    <t>n5_10 &lt;-&gt; n13_2</t>
  </si>
  <si>
    <t>n5_10 &lt;-&gt; n13_3</t>
  </si>
  <si>
    <t>n5_10 &lt;-&gt; n13_4</t>
  </si>
  <si>
    <t>n5_10 &lt;-&gt; n13_5</t>
  </si>
  <si>
    <t>n5_10 &lt;-&gt; n13_6</t>
  </si>
  <si>
    <t>n5_10 &lt;-&gt; n13_7</t>
  </si>
  <si>
    <t>n5_10 &lt;-&gt; n13_8</t>
  </si>
  <si>
    <t>n5_10 &lt;-&gt; n13_9</t>
  </si>
  <si>
    <t>n5_10 &lt;-&gt; n13_10</t>
  </si>
  <si>
    <t>N_mobile = 14</t>
  </si>
  <si>
    <t>n5_1 &lt;-&gt; n14_1</t>
  </si>
  <si>
    <t>n5_1 &lt;-&gt; n14_2</t>
  </si>
  <si>
    <t>n5_1 &lt;-&gt; n14_3</t>
  </si>
  <si>
    <t>n5_1 &lt;-&gt; n14_4</t>
  </si>
  <si>
    <t>n5_1 &lt;-&gt; n14_5</t>
  </si>
  <si>
    <t>n5_1 &lt;-&gt; n14_6</t>
  </si>
  <si>
    <t>n5_1 &lt;-&gt; n14_7</t>
  </si>
  <si>
    <t>n5_1 &lt;-&gt; n14_8</t>
  </si>
  <si>
    <t>n5_1 &lt;-&gt; n14_9</t>
  </si>
  <si>
    <t>n5_1 &lt;-&gt; n14_10</t>
  </si>
  <si>
    <t>n5_2 &lt;-&gt; n14_1</t>
  </si>
  <si>
    <t>n5_2 &lt;-&gt; n14_2</t>
  </si>
  <si>
    <t>n5_2 &lt;-&gt; n14_3</t>
  </si>
  <si>
    <t>n5_2 &lt;-&gt; n14_4</t>
  </si>
  <si>
    <t>n5_2 &lt;-&gt; n14_5</t>
  </si>
  <si>
    <t>n5_2 &lt;-&gt; n14_6</t>
  </si>
  <si>
    <t>n5_2 &lt;-&gt; n14_7</t>
  </si>
  <si>
    <t>n5_2 &lt;-&gt; n14_8</t>
  </si>
  <si>
    <t>n5_2 &lt;-&gt; n14_9</t>
  </si>
  <si>
    <t>n5_2 &lt;-&gt; n14_10</t>
  </si>
  <si>
    <t>n5_3 &lt;-&gt; n14_1</t>
  </si>
  <si>
    <t>n5_3 &lt;-&gt; n14_2</t>
  </si>
  <si>
    <t>n5_3 &lt;-&gt; n14_3</t>
  </si>
  <si>
    <t>n5_3 &lt;-&gt; n14_4</t>
  </si>
  <si>
    <t>n5_3 &lt;-&gt; n14_5</t>
  </si>
  <si>
    <t>n5_3 &lt;-&gt; n14_6</t>
  </si>
  <si>
    <t>n5_3 &lt;-&gt; n14_7</t>
  </si>
  <si>
    <t>n5_3 &lt;-&gt; n14_8</t>
  </si>
  <si>
    <t>n5_3 &lt;-&gt; n14_9</t>
  </si>
  <si>
    <t>n5_3 &lt;-&gt; n14_10</t>
  </si>
  <si>
    <t>n5_4 &lt;-&gt; n14_1</t>
  </si>
  <si>
    <t>n5_4 &lt;-&gt; n14_2</t>
  </si>
  <si>
    <t>n5_4 &lt;-&gt; n14_3</t>
  </si>
  <si>
    <t>n5_4 &lt;-&gt; n14_4</t>
  </si>
  <si>
    <t>n5_4 &lt;-&gt; n14_5</t>
  </si>
  <si>
    <t>n5_4 &lt;-&gt; n14_6</t>
  </si>
  <si>
    <t>n5_4 &lt;-&gt; n14_7</t>
  </si>
  <si>
    <t>n5_4 &lt;-&gt; n14_8</t>
  </si>
  <si>
    <t>n5_4 &lt;-&gt; n14_9</t>
  </si>
  <si>
    <t>n5_4 &lt;-&gt; n14_10</t>
  </si>
  <si>
    <t>n5_5 &lt;-&gt; n14_1</t>
  </si>
  <si>
    <t>n5_5 &lt;-&gt; n14_2</t>
  </si>
  <si>
    <t>n5_5 &lt;-&gt; n14_3</t>
  </si>
  <si>
    <t>n5_5 &lt;-&gt; n14_4</t>
  </si>
  <si>
    <t>n5_5 &lt;-&gt; n14_5</t>
  </si>
  <si>
    <t>n5_5 &lt;-&gt; n14_6</t>
  </si>
  <si>
    <t>n5_5 &lt;-&gt; n14_7</t>
  </si>
  <si>
    <t>n5_5 &lt;-&gt; n14_8</t>
  </si>
  <si>
    <t>n5_5 &lt;-&gt; n14_9</t>
  </si>
  <si>
    <t>n5_5 &lt;-&gt; n14_10</t>
  </si>
  <si>
    <t>n5_6 &lt;-&gt; n14_1</t>
  </si>
  <si>
    <t>n5_6 &lt;-&gt; n14_2</t>
  </si>
  <si>
    <t>n5_6 &lt;-&gt; n14_3</t>
  </si>
  <si>
    <t>n5_6 &lt;-&gt; n14_4</t>
  </si>
  <si>
    <t>n5_6 &lt;-&gt; n14_5</t>
  </si>
  <si>
    <t>n5_6 &lt;-&gt; n14_6</t>
  </si>
  <si>
    <t>n5_6 &lt;-&gt; n14_7</t>
  </si>
  <si>
    <t>n5_6 &lt;-&gt; n14_8</t>
  </si>
  <si>
    <t>n5_6 &lt;-&gt; n14_9</t>
  </si>
  <si>
    <t>n5_6 &lt;-&gt; n14_10</t>
  </si>
  <si>
    <t>n5_7 &lt;-&gt; n14_1</t>
  </si>
  <si>
    <t>n5_7 &lt;-&gt; n14_2</t>
  </si>
  <si>
    <t>n5_7 &lt;-&gt; n14_3</t>
  </si>
  <si>
    <t>n5_7 &lt;-&gt; n14_4</t>
  </si>
  <si>
    <t>n5_7 &lt;-&gt; n14_5</t>
  </si>
  <si>
    <t>n5_7 &lt;-&gt; n14_6</t>
  </si>
  <si>
    <t>n5_7 &lt;-&gt; n14_7</t>
  </si>
  <si>
    <t>n5_7 &lt;-&gt; n14_8</t>
  </si>
  <si>
    <t>n5_7 &lt;-&gt; n14_9</t>
  </si>
  <si>
    <t>n5_7 &lt;-&gt; n14_10</t>
  </si>
  <si>
    <t>n5_8 &lt;-&gt; n14_1</t>
  </si>
  <si>
    <t>n5_8 &lt;-&gt; n14_2</t>
  </si>
  <si>
    <t>n5_8 &lt;-&gt; n14_3</t>
  </si>
  <si>
    <t>n5_8 &lt;-&gt; n14_4</t>
  </si>
  <si>
    <t>n5_8 &lt;-&gt; n14_5</t>
  </si>
  <si>
    <t>n5_8 &lt;-&gt; n14_6</t>
  </si>
  <si>
    <t>n5_8 &lt;-&gt; n14_7</t>
  </si>
  <si>
    <t>n5_8 &lt;-&gt; n14_8</t>
  </si>
  <si>
    <t>n5_8 &lt;-&gt; n14_9</t>
  </si>
  <si>
    <t>n5_8 &lt;-&gt; n14_10</t>
  </si>
  <si>
    <t>n5_9 &lt;-&gt; n14_1</t>
  </si>
  <si>
    <t>n5_9 &lt;-&gt; n14_2</t>
  </si>
  <si>
    <t>n5_9 &lt;-&gt; n14_3</t>
  </si>
  <si>
    <t>n5_9 &lt;-&gt; n14_4</t>
  </si>
  <si>
    <t>n5_9 &lt;-&gt; n14_5</t>
  </si>
  <si>
    <t>n5_9 &lt;-&gt; n14_6</t>
  </si>
  <si>
    <t>n5_9 &lt;-&gt; n14_7</t>
  </si>
  <si>
    <t>n5_9 &lt;-&gt; n14_8</t>
  </si>
  <si>
    <t>n5_9 &lt;-&gt; n14_9</t>
  </si>
  <si>
    <t>n5_9 &lt;-&gt; n14_10</t>
  </si>
  <si>
    <t>n5_10 &lt;-&gt; n14_1</t>
  </si>
  <si>
    <t>n5_10 &lt;-&gt; n14_2</t>
  </si>
  <si>
    <t>n5_10 &lt;-&gt; n14_3</t>
  </si>
  <si>
    <t>n5_10 &lt;-&gt; n14_4</t>
  </si>
  <si>
    <t>n5_10 &lt;-&gt; n14_5</t>
  </si>
  <si>
    <t>n5_10 &lt;-&gt; n14_6</t>
  </si>
  <si>
    <t>n5_10 &lt;-&gt; n14_7</t>
  </si>
  <si>
    <t>n5_10 &lt;-&gt; n14_8</t>
  </si>
  <si>
    <t>n5_10 &lt;-&gt; n14_9</t>
  </si>
  <si>
    <t>n5_10 &lt;-&gt; n14_10</t>
  </si>
  <si>
    <t>N_mobile = 15</t>
  </si>
  <si>
    <t>n5_1 &lt;-&gt; n15_1</t>
  </si>
  <si>
    <t>n5_1 &lt;-&gt; n15_2</t>
  </si>
  <si>
    <t>n5_1 &lt;-&gt; n15_3</t>
  </si>
  <si>
    <t>n5_1 &lt;-&gt; n15_4</t>
  </si>
  <si>
    <t>n5_1 &lt;-&gt; n15_5</t>
  </si>
  <si>
    <t>n5_1 &lt;-&gt; n15_6</t>
  </si>
  <si>
    <t>n5_1 &lt;-&gt; n15_7</t>
  </si>
  <si>
    <t>n5_1 &lt;-&gt; n15_8</t>
  </si>
  <si>
    <t>n5_1 &lt;-&gt; n15_9</t>
  </si>
  <si>
    <t>n5_1 &lt;-&gt; n15_10</t>
  </si>
  <si>
    <t>n5_2 &lt;-&gt; n15_1</t>
  </si>
  <si>
    <t>n5_2 &lt;-&gt; n15_2</t>
  </si>
  <si>
    <t>n5_2 &lt;-&gt; n15_3</t>
  </si>
  <si>
    <t>n5_2 &lt;-&gt; n15_4</t>
  </si>
  <si>
    <t>n5_2 &lt;-&gt; n15_5</t>
  </si>
  <si>
    <t>n5_2 &lt;-&gt; n15_6</t>
  </si>
  <si>
    <t>n5_2 &lt;-&gt; n15_7</t>
  </si>
  <si>
    <t>n5_2 &lt;-&gt; n15_8</t>
  </si>
  <si>
    <t>n5_2 &lt;-&gt; n15_9</t>
  </si>
  <si>
    <t>n5_2 &lt;-&gt; n15_10</t>
  </si>
  <si>
    <t>n5_3 &lt;-&gt; n15_1</t>
  </si>
  <si>
    <t>n5_3 &lt;-&gt; n15_2</t>
  </si>
  <si>
    <t>n5_3 &lt;-&gt; n15_3</t>
  </si>
  <si>
    <t>n5_3 &lt;-&gt; n15_4</t>
  </si>
  <si>
    <t>n5_3 &lt;-&gt; n15_5</t>
  </si>
  <si>
    <t>n5_3 &lt;-&gt; n15_6</t>
  </si>
  <si>
    <t>n5_3 &lt;-&gt; n15_7</t>
  </si>
  <si>
    <t>n5_3 &lt;-&gt; n15_8</t>
  </si>
  <si>
    <t>n5_3 &lt;-&gt; n15_9</t>
  </si>
  <si>
    <t>n5_3 &lt;-&gt; n15_10</t>
  </si>
  <si>
    <t>n5_4 &lt;-&gt; n15_1</t>
  </si>
  <si>
    <t>n5_4 &lt;-&gt; n15_2</t>
  </si>
  <si>
    <t>n5_4 &lt;-&gt; n15_3</t>
  </si>
  <si>
    <t>n5_4 &lt;-&gt; n15_4</t>
  </si>
  <si>
    <t>n5_4 &lt;-&gt; n15_5</t>
  </si>
  <si>
    <t>n5_4 &lt;-&gt; n15_6</t>
  </si>
  <si>
    <t>n5_4 &lt;-&gt; n15_7</t>
  </si>
  <si>
    <t>n5_4 &lt;-&gt; n15_8</t>
  </si>
  <si>
    <t>n5_4 &lt;-&gt; n15_9</t>
  </si>
  <si>
    <t>n5_4 &lt;-&gt; n15_10</t>
  </si>
  <si>
    <t>n5_5 &lt;-&gt; n15_1</t>
  </si>
  <si>
    <t>n5_5 &lt;-&gt; n15_2</t>
  </si>
  <si>
    <t>n5_5 &lt;-&gt; n15_3</t>
  </si>
  <si>
    <t>n5_5 &lt;-&gt; n15_4</t>
  </si>
  <si>
    <t>n5_5 &lt;-&gt; n15_5</t>
  </si>
  <si>
    <t>n5_5 &lt;-&gt; n15_6</t>
  </si>
  <si>
    <t>n5_5 &lt;-&gt; n15_7</t>
  </si>
  <si>
    <t>n5_5 &lt;-&gt; n15_8</t>
  </si>
  <si>
    <t>n5_5 &lt;-&gt; n15_9</t>
  </si>
  <si>
    <t>n5_5 &lt;-&gt; n15_10</t>
  </si>
  <si>
    <t>n5_6 &lt;-&gt; n15_1</t>
  </si>
  <si>
    <t>n5_6 &lt;-&gt; n15_2</t>
  </si>
  <si>
    <t>n5_6 &lt;-&gt; n15_3</t>
  </si>
  <si>
    <t>n5_6 &lt;-&gt; n15_4</t>
  </si>
  <si>
    <t>n5_6 &lt;-&gt; n15_5</t>
  </si>
  <si>
    <t>n5_6 &lt;-&gt; n15_6</t>
  </si>
  <si>
    <t>n5_6 &lt;-&gt; n15_7</t>
  </si>
  <si>
    <t>n5_6 &lt;-&gt; n15_8</t>
  </si>
  <si>
    <t>n5_6 &lt;-&gt; n15_9</t>
  </si>
  <si>
    <t>n5_6 &lt;-&gt; n15_10</t>
  </si>
  <si>
    <t>n5_7 &lt;-&gt; n15_1</t>
  </si>
  <si>
    <t>n5_7 &lt;-&gt; n15_2</t>
  </si>
  <si>
    <t>n5_7 &lt;-&gt; n15_3</t>
  </si>
  <si>
    <t>n5_7 &lt;-&gt; n15_4</t>
  </si>
  <si>
    <t>n5_7 &lt;-&gt; n15_5</t>
  </si>
  <si>
    <t>n5_7 &lt;-&gt; n15_6</t>
  </si>
  <si>
    <t>n5_7 &lt;-&gt; n15_7</t>
  </si>
  <si>
    <t>n5_7 &lt;-&gt; n15_8</t>
  </si>
  <si>
    <t>n5_7 &lt;-&gt; n15_9</t>
  </si>
  <si>
    <t>n5_7 &lt;-&gt; n15_10</t>
  </si>
  <si>
    <t>n5_8 &lt;-&gt; n15_1</t>
  </si>
  <si>
    <t>n5_8 &lt;-&gt; n15_2</t>
  </si>
  <si>
    <t>n5_8 &lt;-&gt; n15_3</t>
  </si>
  <si>
    <t>n5_8 &lt;-&gt; n15_4</t>
  </si>
  <si>
    <t>n5_8 &lt;-&gt; n15_5</t>
  </si>
  <si>
    <t>n5_8 &lt;-&gt; n15_6</t>
  </si>
  <si>
    <t>n5_8 &lt;-&gt; n15_7</t>
  </si>
  <si>
    <t>n5_8 &lt;-&gt; n15_8</t>
  </si>
  <si>
    <t>n5_8 &lt;-&gt; n15_9</t>
  </si>
  <si>
    <t>n5_8 &lt;-&gt; n15_10</t>
  </si>
  <si>
    <t>n5_9 &lt;-&gt; n15_1</t>
  </si>
  <si>
    <t>n5_9 &lt;-&gt; n15_2</t>
  </si>
  <si>
    <t>n5_9 &lt;-&gt; n15_3</t>
  </si>
  <si>
    <t>n5_9 &lt;-&gt; n15_4</t>
  </si>
  <si>
    <t>n5_9 &lt;-&gt; n15_5</t>
  </si>
  <si>
    <t>n5_9 &lt;-&gt; n15_6</t>
  </si>
  <si>
    <t>n5_9 &lt;-&gt; n15_7</t>
  </si>
  <si>
    <t>n5_9 &lt;-&gt; n15_8</t>
  </si>
  <si>
    <t>n5_9 &lt;-&gt; n15_9</t>
  </si>
  <si>
    <t>n5_9 &lt;-&gt; n15_10</t>
  </si>
  <si>
    <t>n5_10 &lt;-&gt; n15_1</t>
  </si>
  <si>
    <t>n5_10 &lt;-&gt; n15_2</t>
  </si>
  <si>
    <t>n5_10 &lt;-&gt; n15_3</t>
  </si>
  <si>
    <t>n5_10 &lt;-&gt; n15_4</t>
  </si>
  <si>
    <t>n5_10 &lt;-&gt; n15_5</t>
  </si>
  <si>
    <t>n5_10 &lt;-&gt; n15_6</t>
  </si>
  <si>
    <t>n5_10 &lt;-&gt; n15_7</t>
  </si>
  <si>
    <t>n5_10 &lt;-&gt; n15_8</t>
  </si>
  <si>
    <t>n5_10 &lt;-&gt; n15_9</t>
  </si>
  <si>
    <t>n5_10 &lt;-&gt; n15_10</t>
  </si>
  <si>
    <t>N_mobile = 16</t>
  </si>
  <si>
    <t>n5_1 &lt;-&gt; n16_1</t>
  </si>
  <si>
    <t>n5_1 &lt;-&gt; n16_2</t>
  </si>
  <si>
    <t>n5_1 &lt;-&gt; n16_3</t>
  </si>
  <si>
    <t>n5_1 &lt;-&gt; n16_4</t>
  </si>
  <si>
    <t>n5_1 &lt;-&gt; n16_5</t>
  </si>
  <si>
    <t>n5_1 &lt;-&gt; n16_6</t>
  </si>
  <si>
    <t>n5_1 &lt;-&gt; n16_7</t>
  </si>
  <si>
    <t>n5_1 &lt;-&gt; n16_8</t>
  </si>
  <si>
    <t>n5_1 &lt;-&gt; n16_9</t>
  </si>
  <si>
    <t>n5_1 &lt;-&gt; n16_10</t>
  </si>
  <si>
    <t>n5_2 &lt;-&gt; n16_1</t>
  </si>
  <si>
    <t>n5_2 &lt;-&gt; n16_2</t>
  </si>
  <si>
    <t>n5_2 &lt;-&gt; n16_3</t>
  </si>
  <si>
    <t>n5_2 &lt;-&gt; n16_4</t>
  </si>
  <si>
    <t>n5_2 &lt;-&gt; n16_5</t>
  </si>
  <si>
    <t>n5_2 &lt;-&gt; n16_6</t>
  </si>
  <si>
    <t>n5_2 &lt;-&gt; n16_7</t>
  </si>
  <si>
    <t>n5_2 &lt;-&gt; n16_8</t>
  </si>
  <si>
    <t>n5_2 &lt;-&gt; n16_9</t>
  </si>
  <si>
    <t>n5_2 &lt;-&gt; n16_10</t>
  </si>
  <si>
    <t>n5_3 &lt;-&gt; n16_1</t>
  </si>
  <si>
    <t>n5_3 &lt;-&gt; n16_2</t>
  </si>
  <si>
    <t>n5_3 &lt;-&gt; n16_3</t>
  </si>
  <si>
    <t>n5_3 &lt;-&gt; n16_4</t>
  </si>
  <si>
    <t>n5_3 &lt;-&gt; n16_5</t>
  </si>
  <si>
    <t>n5_3 &lt;-&gt; n16_6</t>
  </si>
  <si>
    <t>n5_3 &lt;-&gt; n16_7</t>
  </si>
  <si>
    <t>n5_3 &lt;-&gt; n16_8</t>
  </si>
  <si>
    <t>n5_3 &lt;-&gt; n16_9</t>
  </si>
  <si>
    <t>n5_3 &lt;-&gt; n16_10</t>
  </si>
  <si>
    <t>n5_4 &lt;-&gt; n16_1</t>
  </si>
  <si>
    <t>n5_4 &lt;-&gt; n16_2</t>
  </si>
  <si>
    <t>n5_4 &lt;-&gt; n16_3</t>
  </si>
  <si>
    <t>n5_4 &lt;-&gt; n16_4</t>
  </si>
  <si>
    <t>n5_4 &lt;-&gt; n16_5</t>
  </si>
  <si>
    <t>n5_4 &lt;-&gt; n16_6</t>
  </si>
  <si>
    <t>n5_4 &lt;-&gt; n16_7</t>
  </si>
  <si>
    <t>n5_4 &lt;-&gt; n16_8</t>
  </si>
  <si>
    <t>n5_4 &lt;-&gt; n16_9</t>
  </si>
  <si>
    <t>n5_4 &lt;-&gt; n16_10</t>
  </si>
  <si>
    <t>n5_5 &lt;-&gt; n16_1</t>
  </si>
  <si>
    <t>n5_5 &lt;-&gt; n16_2</t>
  </si>
  <si>
    <t>n5_5 &lt;-&gt; n16_3</t>
  </si>
  <si>
    <t>n5_5 &lt;-&gt; n16_4</t>
  </si>
  <si>
    <t>n5_5 &lt;-&gt; n16_5</t>
  </si>
  <si>
    <t>n5_5 &lt;-&gt; n16_6</t>
  </si>
  <si>
    <t>n5_5 &lt;-&gt; n16_7</t>
  </si>
  <si>
    <t>n5_5 &lt;-&gt; n16_8</t>
  </si>
  <si>
    <t>n5_5 &lt;-&gt; n16_9</t>
  </si>
  <si>
    <t>n5_5 &lt;-&gt; n16_10</t>
  </si>
  <si>
    <t>n5_6 &lt;-&gt; n16_1</t>
  </si>
  <si>
    <t>n5_6 &lt;-&gt; n16_2</t>
  </si>
  <si>
    <t>n5_6 &lt;-&gt; n16_3</t>
  </si>
  <si>
    <t>n5_6 &lt;-&gt; n16_4</t>
  </si>
  <si>
    <t>n5_6 &lt;-&gt; n16_5</t>
  </si>
  <si>
    <t>n5_6 &lt;-&gt; n16_6</t>
  </si>
  <si>
    <t>n5_6 &lt;-&gt; n16_7</t>
  </si>
  <si>
    <t>n5_6 &lt;-&gt; n16_8</t>
  </si>
  <si>
    <t>n5_6 &lt;-&gt; n16_9</t>
  </si>
  <si>
    <t>n5_6 &lt;-&gt; n16_10</t>
  </si>
  <si>
    <t>n5_7 &lt;-&gt; n16_1</t>
  </si>
  <si>
    <t>n5_7 &lt;-&gt; n16_2</t>
  </si>
  <si>
    <t>n5_7 &lt;-&gt; n16_3</t>
  </si>
  <si>
    <t>n5_7 &lt;-&gt; n16_4</t>
  </si>
  <si>
    <t>n5_7 &lt;-&gt; n16_5</t>
  </si>
  <si>
    <t>n5_7 &lt;-&gt; n16_6</t>
  </si>
  <si>
    <t>n5_7 &lt;-&gt; n16_7</t>
  </si>
  <si>
    <t>n5_7 &lt;-&gt; n16_8</t>
  </si>
  <si>
    <t>n5_7 &lt;-&gt; n16_9</t>
  </si>
  <si>
    <t>n5_7 &lt;-&gt; n16_10</t>
  </si>
  <si>
    <t>n5_8 &lt;-&gt; n16_1</t>
  </si>
  <si>
    <t>n5_8 &lt;-&gt; n16_2</t>
  </si>
  <si>
    <t>n5_8 &lt;-&gt; n16_3</t>
  </si>
  <si>
    <t>n5_8 &lt;-&gt; n16_4</t>
  </si>
  <si>
    <t>n5_8 &lt;-&gt; n16_5</t>
  </si>
  <si>
    <t>n5_8 &lt;-&gt; n16_6</t>
  </si>
  <si>
    <t>n5_8 &lt;-&gt; n16_7</t>
  </si>
  <si>
    <t>n5_8 &lt;-&gt; n16_8</t>
  </si>
  <si>
    <t>n5_8 &lt;-&gt; n16_9</t>
  </si>
  <si>
    <t>n5_8 &lt;-&gt; n16_10</t>
  </si>
  <si>
    <t>n5_9 &lt;-&gt; n16_1</t>
  </si>
  <si>
    <t>n5_9 &lt;-&gt; n16_2</t>
  </si>
  <si>
    <t>n5_9 &lt;-&gt; n16_3</t>
  </si>
  <si>
    <t>n5_9 &lt;-&gt; n16_4</t>
  </si>
  <si>
    <t>n5_9 &lt;-&gt; n16_5</t>
  </si>
  <si>
    <t>n5_9 &lt;-&gt; n16_6</t>
  </si>
  <si>
    <t>n5_9 &lt;-&gt; n16_7</t>
  </si>
  <si>
    <t>n5_9 &lt;-&gt; n16_8</t>
  </si>
  <si>
    <t>n5_9 &lt;-&gt; n16_9</t>
  </si>
  <si>
    <t>n5_9 &lt;-&gt; n16_10</t>
  </si>
  <si>
    <t>n5_10 &lt;-&gt; n16_1</t>
  </si>
  <si>
    <t>n5_10 &lt;-&gt; n16_2</t>
  </si>
  <si>
    <t>n5_10 &lt;-&gt; n16_3</t>
  </si>
  <si>
    <t>n5_10 &lt;-&gt; n16_4</t>
  </si>
  <si>
    <t>n5_10 &lt;-&gt; n16_5</t>
  </si>
  <si>
    <t>n5_10 &lt;-&gt; n16_6</t>
  </si>
  <si>
    <t>n5_10 &lt;-&gt; n16_7</t>
  </si>
  <si>
    <t>n5_10 &lt;-&gt; n16_8</t>
  </si>
  <si>
    <t>n5_10 &lt;-&gt; n16_9</t>
  </si>
  <si>
    <t>n5_10 &lt;-&gt; n16_10</t>
  </si>
  <si>
    <t>N_mobile = 17</t>
  </si>
  <si>
    <t>n5_1 &lt;-&gt; n17_1</t>
  </si>
  <si>
    <t>n5_1 &lt;-&gt; n17_2</t>
  </si>
  <si>
    <t>n5_1 &lt;-&gt; n17_3</t>
  </si>
  <si>
    <t>n5_1 &lt;-&gt; n17_4</t>
  </si>
  <si>
    <t>n5_1 &lt;-&gt; n17_5</t>
  </si>
  <si>
    <t>n5_1 &lt;-&gt; n17_6</t>
  </si>
  <si>
    <t>n5_1 &lt;-&gt; n17_7</t>
  </si>
  <si>
    <t>n5_1 &lt;-&gt; n17_8</t>
  </si>
  <si>
    <t>n5_1 &lt;-&gt; n17_9</t>
  </si>
  <si>
    <t>n5_1 &lt;-&gt; n17_10</t>
  </si>
  <si>
    <t>n5_2 &lt;-&gt; n17_1</t>
  </si>
  <si>
    <t>n5_2 &lt;-&gt; n17_2</t>
  </si>
  <si>
    <t>n5_2 &lt;-&gt; n17_3</t>
  </si>
  <si>
    <t>n5_2 &lt;-&gt; n17_4</t>
  </si>
  <si>
    <t>n5_2 &lt;-&gt; n17_5</t>
  </si>
  <si>
    <t>n5_2 &lt;-&gt; n17_6</t>
  </si>
  <si>
    <t>n5_2 &lt;-&gt; n17_7</t>
  </si>
  <si>
    <t>n5_2 &lt;-&gt; n17_8</t>
  </si>
  <si>
    <t>n5_2 &lt;-&gt; n17_9</t>
  </si>
  <si>
    <t>n5_2 &lt;-&gt; n17_10</t>
  </si>
  <si>
    <t>n5_3 &lt;-&gt; n17_1</t>
  </si>
  <si>
    <t>n5_3 &lt;-&gt; n17_2</t>
  </si>
  <si>
    <t>n5_3 &lt;-&gt; n17_3</t>
  </si>
  <si>
    <t>n5_3 &lt;-&gt; n17_4</t>
  </si>
  <si>
    <t>n5_3 &lt;-&gt; n17_5</t>
  </si>
  <si>
    <t>n5_3 &lt;-&gt; n17_6</t>
  </si>
  <si>
    <t>n5_3 &lt;-&gt; n17_7</t>
  </si>
  <si>
    <t>n5_3 &lt;-&gt; n17_8</t>
  </si>
  <si>
    <t>n5_3 &lt;-&gt; n17_9</t>
  </si>
  <si>
    <t>n5_3 &lt;-&gt; n17_10</t>
  </si>
  <si>
    <t>n5_4 &lt;-&gt; n17_1</t>
  </si>
  <si>
    <t>n5_4 &lt;-&gt; n17_2</t>
  </si>
  <si>
    <t>n5_4 &lt;-&gt; n17_3</t>
  </si>
  <si>
    <t>n5_4 &lt;-&gt; n17_4</t>
  </si>
  <si>
    <t>n5_4 &lt;-&gt; n17_5</t>
  </si>
  <si>
    <t>n5_4 &lt;-&gt; n17_6</t>
  </si>
  <si>
    <t>n5_4 &lt;-&gt; n17_7</t>
  </si>
  <si>
    <t>n5_4 &lt;-&gt; n17_8</t>
  </si>
  <si>
    <t>n5_4 &lt;-&gt; n17_9</t>
  </si>
  <si>
    <t>n5_4 &lt;-&gt; n17_10</t>
  </si>
  <si>
    <t>n5_5 &lt;-&gt; n17_1</t>
  </si>
  <si>
    <t>n5_5 &lt;-&gt; n17_2</t>
  </si>
  <si>
    <t>n5_5 &lt;-&gt; n17_3</t>
  </si>
  <si>
    <t>n5_5 &lt;-&gt; n17_4</t>
  </si>
  <si>
    <t>n5_5 &lt;-&gt; n17_5</t>
  </si>
  <si>
    <t>n5_5 &lt;-&gt; n17_6</t>
  </si>
  <si>
    <t>n5_5 &lt;-&gt; n17_7</t>
  </si>
  <si>
    <t>n5_5 &lt;-&gt; n17_8</t>
  </si>
  <si>
    <t>n5_5 &lt;-&gt; n17_9</t>
  </si>
  <si>
    <t>n5_5 &lt;-&gt; n17_10</t>
  </si>
  <si>
    <t>n5_6 &lt;-&gt; n17_1</t>
  </si>
  <si>
    <t>n5_6 &lt;-&gt; n17_2</t>
  </si>
  <si>
    <t>n5_6 &lt;-&gt; n17_3</t>
  </si>
  <si>
    <t>n5_6 &lt;-&gt; n17_4</t>
  </si>
  <si>
    <t>n5_6 &lt;-&gt; n17_5</t>
  </si>
  <si>
    <t>n5_6 &lt;-&gt; n17_6</t>
  </si>
  <si>
    <t>n5_6 &lt;-&gt; n17_7</t>
  </si>
  <si>
    <t>n5_6 &lt;-&gt; n17_8</t>
  </si>
  <si>
    <t>n5_6 &lt;-&gt; n17_9</t>
  </si>
  <si>
    <t>n5_6 &lt;-&gt; n17_10</t>
  </si>
  <si>
    <t>n5_7 &lt;-&gt; n17_1</t>
  </si>
  <si>
    <t>n5_7 &lt;-&gt; n17_2</t>
  </si>
  <si>
    <t>n5_7 &lt;-&gt; n17_3</t>
  </si>
  <si>
    <t>n5_7 &lt;-&gt; n17_4</t>
  </si>
  <si>
    <t>n5_7 &lt;-&gt; n17_5</t>
  </si>
  <si>
    <t>n5_7 &lt;-&gt; n17_6</t>
  </si>
  <si>
    <t>n5_7 &lt;-&gt; n17_7</t>
  </si>
  <si>
    <t>n5_7 &lt;-&gt; n17_8</t>
  </si>
  <si>
    <t>n5_7 &lt;-&gt; n17_9</t>
  </si>
  <si>
    <t>n5_7 &lt;-&gt; n17_10</t>
  </si>
  <si>
    <t>n5_8 &lt;-&gt; n17_1</t>
  </si>
  <si>
    <t>n5_8 &lt;-&gt; n17_2</t>
  </si>
  <si>
    <t>n5_8 &lt;-&gt; n17_3</t>
  </si>
  <si>
    <t>n5_8 &lt;-&gt; n17_4</t>
  </si>
  <si>
    <t>n5_8 &lt;-&gt; n17_5</t>
  </si>
  <si>
    <t>n5_8 &lt;-&gt; n17_6</t>
  </si>
  <si>
    <t>n5_8 &lt;-&gt; n17_7</t>
  </si>
  <si>
    <t>n5_8 &lt;-&gt; n17_8</t>
  </si>
  <si>
    <t>n5_8 &lt;-&gt; n17_9</t>
  </si>
  <si>
    <t>n5_8 &lt;-&gt; n17_10</t>
  </si>
  <si>
    <t>n5_9 &lt;-&gt; n17_1</t>
  </si>
  <si>
    <t>n5_9 &lt;-&gt; n17_2</t>
  </si>
  <si>
    <t>n5_9 &lt;-&gt; n17_3</t>
  </si>
  <si>
    <t>n5_9 &lt;-&gt; n17_4</t>
  </si>
  <si>
    <t>n5_9 &lt;-&gt; n17_5</t>
  </si>
  <si>
    <t>n5_9 &lt;-&gt; n17_6</t>
  </si>
  <si>
    <t>n5_9 &lt;-&gt; n17_7</t>
  </si>
  <si>
    <t>n5_9 &lt;-&gt; n17_8</t>
  </si>
  <si>
    <t>n5_9 &lt;-&gt; n17_9</t>
  </si>
  <si>
    <t>n5_9 &lt;-&gt; n17_10</t>
  </si>
  <si>
    <t>n5_10 &lt;-&gt; n17_1</t>
  </si>
  <si>
    <t>n5_10 &lt;-&gt; n17_2</t>
  </si>
  <si>
    <t>n5_10 &lt;-&gt; n17_3</t>
  </si>
  <si>
    <t>n5_10 &lt;-&gt; n17_4</t>
  </si>
  <si>
    <t>n5_10 &lt;-&gt; n17_5</t>
  </si>
  <si>
    <t>n5_10 &lt;-&gt; n17_6</t>
  </si>
  <si>
    <t>n5_10 &lt;-&gt; n17_7</t>
  </si>
  <si>
    <t>n5_10 &lt;-&gt; n17_8</t>
  </si>
  <si>
    <t>n5_10 &lt;-&gt; n17_9</t>
  </si>
  <si>
    <t>n5_10 &lt;-&gt; n17_10</t>
  </si>
  <si>
    <t>N_mobile = 18</t>
  </si>
  <si>
    <t>n5_1 &lt;-&gt; n18_1</t>
  </si>
  <si>
    <t>n5_1 &lt;-&gt; n18_2</t>
  </si>
  <si>
    <t>n5_1 &lt;-&gt; n18_3</t>
  </si>
  <si>
    <t>n5_1 &lt;-&gt; n18_4</t>
  </si>
  <si>
    <t>n5_1 &lt;-&gt; n18_5</t>
  </si>
  <si>
    <t>n5_1 &lt;-&gt; n18_6</t>
  </si>
  <si>
    <t>n5_1 &lt;-&gt; n18_7</t>
  </si>
  <si>
    <t>n5_1 &lt;-&gt; n18_8</t>
  </si>
  <si>
    <t>n5_1 &lt;-&gt; n18_9</t>
  </si>
  <si>
    <t>n5_1 &lt;-&gt; n18_10</t>
  </si>
  <si>
    <t>n5_2 &lt;-&gt; n18_1</t>
  </si>
  <si>
    <t>n5_2 &lt;-&gt; n18_2</t>
  </si>
  <si>
    <t>n5_2 &lt;-&gt; n18_3</t>
  </si>
  <si>
    <t>n5_2 &lt;-&gt; n18_4</t>
  </si>
  <si>
    <t>n5_2 &lt;-&gt; n18_5</t>
  </si>
  <si>
    <t>n5_2 &lt;-&gt; n18_6</t>
  </si>
  <si>
    <t>n5_2 &lt;-&gt; n18_7</t>
  </si>
  <si>
    <t>n5_2 &lt;-&gt; n18_8</t>
  </si>
  <si>
    <t>n5_2 &lt;-&gt; n18_9</t>
  </si>
  <si>
    <t>n5_2 &lt;-&gt; n18_10</t>
  </si>
  <si>
    <t>n5_3 &lt;-&gt; n18_1</t>
  </si>
  <si>
    <t>n5_3 &lt;-&gt; n18_2</t>
  </si>
  <si>
    <t>n5_3 &lt;-&gt; n18_3</t>
  </si>
  <si>
    <t>n5_3 &lt;-&gt; n18_4</t>
  </si>
  <si>
    <t>n5_3 &lt;-&gt; n18_5</t>
  </si>
  <si>
    <t>n5_3 &lt;-&gt; n18_6</t>
  </si>
  <si>
    <t>n5_3 &lt;-&gt; n18_7</t>
  </si>
  <si>
    <t>n5_3 &lt;-&gt; n18_8</t>
  </si>
  <si>
    <t>n5_3 &lt;-&gt; n18_9</t>
  </si>
  <si>
    <t>n5_3 &lt;-&gt; n18_10</t>
  </si>
  <si>
    <t>n5_4 &lt;-&gt; n18_1</t>
  </si>
  <si>
    <t>n5_4 &lt;-&gt; n18_2</t>
  </si>
  <si>
    <t>n5_4 &lt;-&gt; n18_3</t>
  </si>
  <si>
    <t>n5_4 &lt;-&gt; n18_4</t>
  </si>
  <si>
    <t>n5_4 &lt;-&gt; n18_5</t>
  </si>
  <si>
    <t>n5_4 &lt;-&gt; n18_6</t>
  </si>
  <si>
    <t>n5_4 &lt;-&gt; n18_7</t>
  </si>
  <si>
    <t>n5_4 &lt;-&gt; n18_8</t>
  </si>
  <si>
    <t>n5_4 &lt;-&gt; n18_9</t>
  </si>
  <si>
    <t>n5_4 &lt;-&gt; n18_10</t>
  </si>
  <si>
    <t>n5_5 &lt;-&gt; n18_1</t>
  </si>
  <si>
    <t>n5_5 &lt;-&gt; n18_2</t>
  </si>
  <si>
    <t>n5_5 &lt;-&gt; n18_3</t>
  </si>
  <si>
    <t>n5_5 &lt;-&gt; n18_4</t>
  </si>
  <si>
    <t>n5_5 &lt;-&gt; n18_5</t>
  </si>
  <si>
    <t>n5_5 &lt;-&gt; n18_6</t>
  </si>
  <si>
    <t>n5_5 &lt;-&gt; n18_7</t>
  </si>
  <si>
    <t>n5_5 &lt;-&gt; n18_8</t>
  </si>
  <si>
    <t>n5_5 &lt;-&gt; n18_9</t>
  </si>
  <si>
    <t>n5_5 &lt;-&gt; n18_10</t>
  </si>
  <si>
    <t>n5_6 &lt;-&gt; n18_1</t>
  </si>
  <si>
    <t>n5_6 &lt;-&gt; n18_2</t>
  </si>
  <si>
    <t>n5_6 &lt;-&gt; n18_3</t>
  </si>
  <si>
    <t>n5_6 &lt;-&gt; n18_4</t>
  </si>
  <si>
    <t>n5_6 &lt;-&gt; n18_5</t>
  </si>
  <si>
    <t>n5_6 &lt;-&gt; n18_6</t>
  </si>
  <si>
    <t>n5_6 &lt;-&gt; n18_7</t>
  </si>
  <si>
    <t>n5_6 &lt;-&gt; n18_8</t>
  </si>
  <si>
    <t>n5_6 &lt;-&gt; n18_9</t>
  </si>
  <si>
    <t>n5_6 &lt;-&gt; n18_10</t>
  </si>
  <si>
    <t>n5_7 &lt;-&gt; n18_1</t>
  </si>
  <si>
    <t>n5_7 &lt;-&gt; n18_2</t>
  </si>
  <si>
    <t>n5_7 &lt;-&gt; n18_3</t>
  </si>
  <si>
    <t>n5_7 &lt;-&gt; n18_4</t>
  </si>
  <si>
    <t>n5_7 &lt;-&gt; n18_5</t>
  </si>
  <si>
    <t>n5_7 &lt;-&gt; n18_6</t>
  </si>
  <si>
    <t>n5_7 &lt;-&gt; n18_7</t>
  </si>
  <si>
    <t>n5_7 &lt;-&gt; n18_8</t>
  </si>
  <si>
    <t>n5_7 &lt;-&gt; n18_9</t>
  </si>
  <si>
    <t>n5_7 &lt;-&gt; n18_10</t>
  </si>
  <si>
    <t>n5_8 &lt;-&gt; n18_1</t>
  </si>
  <si>
    <t>n5_8 &lt;-&gt; n18_2</t>
  </si>
  <si>
    <t>n5_8 &lt;-&gt; n18_3</t>
  </si>
  <si>
    <t>n5_8 &lt;-&gt; n18_4</t>
  </si>
  <si>
    <t>n5_8 &lt;-&gt; n18_5</t>
  </si>
  <si>
    <t>n5_8 &lt;-&gt; n18_6</t>
  </si>
  <si>
    <t>n5_8 &lt;-&gt; n18_7</t>
  </si>
  <si>
    <t>n5_8 &lt;-&gt; n18_8</t>
  </si>
  <si>
    <t>n5_8 &lt;-&gt; n18_9</t>
  </si>
  <si>
    <t>n5_8 &lt;-&gt; n18_10</t>
  </si>
  <si>
    <t>n5_9 &lt;-&gt; n18_1</t>
  </si>
  <si>
    <t>n5_9 &lt;-&gt; n18_2</t>
  </si>
  <si>
    <t>n5_9 &lt;-&gt; n18_3</t>
  </si>
  <si>
    <t>n5_9 &lt;-&gt; n18_4</t>
  </si>
  <si>
    <t>n5_9 &lt;-&gt; n18_5</t>
  </si>
  <si>
    <t>n5_9 &lt;-&gt; n18_6</t>
  </si>
  <si>
    <t>n5_9 &lt;-&gt; n18_7</t>
  </si>
  <si>
    <t>n5_9 &lt;-&gt; n18_8</t>
  </si>
  <si>
    <t>n5_9 &lt;-&gt; n18_9</t>
  </si>
  <si>
    <t>n5_9 &lt;-&gt; n18_10</t>
  </si>
  <si>
    <t>n5_10 &lt;-&gt; n18_1</t>
  </si>
  <si>
    <t>n5_10 &lt;-&gt; n18_2</t>
  </si>
  <si>
    <t>n5_10 &lt;-&gt; n18_3</t>
  </si>
  <si>
    <t>n5_10 &lt;-&gt; n18_4</t>
  </si>
  <si>
    <t>n5_10 &lt;-&gt; n18_5</t>
  </si>
  <si>
    <t>n5_10 &lt;-&gt; n18_6</t>
  </si>
  <si>
    <t>n5_10 &lt;-&gt; n18_7</t>
  </si>
  <si>
    <t>n5_10 &lt;-&gt; n18_8</t>
  </si>
  <si>
    <t>n5_10 &lt;-&gt; n18_9</t>
  </si>
  <si>
    <t>n5_10 &lt;-&gt; n18_10</t>
  </si>
  <si>
    <t>N_mobile = 19</t>
  </si>
  <si>
    <t>n5_1 &lt;-&gt; n19_1</t>
  </si>
  <si>
    <t>n5_1 &lt;-&gt; n19_2</t>
  </si>
  <si>
    <t>n5_1 &lt;-&gt; n19_3</t>
  </si>
  <si>
    <t>n5_1 &lt;-&gt; n19_4</t>
  </si>
  <si>
    <t>n5_1 &lt;-&gt; n19_5</t>
  </si>
  <si>
    <t>n5_1 &lt;-&gt; n19_6</t>
  </si>
  <si>
    <t>n5_1 &lt;-&gt; n19_7</t>
  </si>
  <si>
    <t>n5_1 &lt;-&gt; n19_8</t>
  </si>
  <si>
    <t>n5_1 &lt;-&gt; n19_9</t>
  </si>
  <si>
    <t>n5_1 &lt;-&gt; n19_10</t>
  </si>
  <si>
    <t>n5_2 &lt;-&gt; n19_1</t>
  </si>
  <si>
    <t>n5_2 &lt;-&gt; n19_2</t>
  </si>
  <si>
    <t>n5_2 &lt;-&gt; n19_3</t>
  </si>
  <si>
    <t>n5_2 &lt;-&gt; n19_4</t>
  </si>
  <si>
    <t>n5_2 &lt;-&gt; n19_5</t>
  </si>
  <si>
    <t>n5_2 &lt;-&gt; n19_6</t>
  </si>
  <si>
    <t>n5_2 &lt;-&gt; n19_7</t>
  </si>
  <si>
    <t>n5_2 &lt;-&gt; n19_8</t>
  </si>
  <si>
    <t>n5_2 &lt;-&gt; n19_9</t>
  </si>
  <si>
    <t>n5_2 &lt;-&gt; n19_10</t>
  </si>
  <si>
    <t>n5_3 &lt;-&gt; n19_1</t>
  </si>
  <si>
    <t>n5_3 &lt;-&gt; n19_2</t>
  </si>
  <si>
    <t>n5_3 &lt;-&gt; n19_3</t>
  </si>
  <si>
    <t>n5_3 &lt;-&gt; n19_4</t>
  </si>
  <si>
    <t>n5_3 &lt;-&gt; n19_5</t>
  </si>
  <si>
    <t>n5_3 &lt;-&gt; n19_6</t>
  </si>
  <si>
    <t>n5_3 &lt;-&gt; n19_7</t>
  </si>
  <si>
    <t>n5_3 &lt;-&gt; n19_8</t>
  </si>
  <si>
    <t>n5_3 &lt;-&gt; n19_9</t>
  </si>
  <si>
    <t>n5_3 &lt;-&gt; n19_10</t>
  </si>
  <si>
    <t>n5_4 &lt;-&gt; n19_1</t>
  </si>
  <si>
    <t>n5_4 &lt;-&gt; n19_2</t>
  </si>
  <si>
    <t>n5_4 &lt;-&gt; n19_3</t>
  </si>
  <si>
    <t>n5_4 &lt;-&gt; n19_4</t>
  </si>
  <si>
    <t>n5_4 &lt;-&gt; n19_5</t>
  </si>
  <si>
    <t>n5_4 &lt;-&gt; n19_6</t>
  </si>
  <si>
    <t>n5_4 &lt;-&gt; n19_7</t>
  </si>
  <si>
    <t>n5_4 &lt;-&gt; n19_8</t>
  </si>
  <si>
    <t>n5_4 &lt;-&gt; n19_9</t>
  </si>
  <si>
    <t>n5_4 &lt;-&gt; n19_10</t>
  </si>
  <si>
    <t>n5_5 &lt;-&gt; n19_1</t>
  </si>
  <si>
    <t>n5_5 &lt;-&gt; n19_2</t>
  </si>
  <si>
    <t>n5_5 &lt;-&gt; n19_3</t>
  </si>
  <si>
    <t>n5_5 &lt;-&gt; n19_4</t>
  </si>
  <si>
    <t>n5_5 &lt;-&gt; n19_5</t>
  </si>
  <si>
    <t>n5_5 &lt;-&gt; n19_6</t>
  </si>
  <si>
    <t>n5_5 &lt;-&gt; n19_7</t>
  </si>
  <si>
    <t>n5_5 &lt;-&gt; n19_8</t>
  </si>
  <si>
    <t>n5_5 &lt;-&gt; n19_9</t>
  </si>
  <si>
    <t>n5_5 &lt;-&gt; n19_10</t>
  </si>
  <si>
    <t>n5_6 &lt;-&gt; n19_1</t>
  </si>
  <si>
    <t>n5_6 &lt;-&gt; n19_2</t>
  </si>
  <si>
    <t>n5_6 &lt;-&gt; n19_3</t>
  </si>
  <si>
    <t>n5_6 &lt;-&gt; n19_4</t>
  </si>
  <si>
    <t>n5_6 &lt;-&gt; n19_5</t>
  </si>
  <si>
    <t>n5_6 &lt;-&gt; n19_6</t>
  </si>
  <si>
    <t>n5_6 &lt;-&gt; n19_7</t>
  </si>
  <si>
    <t>n5_6 &lt;-&gt; n19_8</t>
  </si>
  <si>
    <t>n5_6 &lt;-&gt; n19_9</t>
  </si>
  <si>
    <t>n5_6 &lt;-&gt; n19_10</t>
  </si>
  <si>
    <t>n5_7 &lt;-&gt; n19_1</t>
  </si>
  <si>
    <t>n5_7 &lt;-&gt; n19_2</t>
  </si>
  <si>
    <t>n5_7 &lt;-&gt; n19_3</t>
  </si>
  <si>
    <t>n5_7 &lt;-&gt; n19_4</t>
  </si>
  <si>
    <t>n5_7 &lt;-&gt; n19_5</t>
  </si>
  <si>
    <t>n5_7 &lt;-&gt; n19_6</t>
  </si>
  <si>
    <t>n5_7 &lt;-&gt; n19_7</t>
  </si>
  <si>
    <t>n5_7 &lt;-&gt; n19_8</t>
  </si>
  <si>
    <t>n5_7 &lt;-&gt; n19_9</t>
  </si>
  <si>
    <t>n5_7 &lt;-&gt; n19_10</t>
  </si>
  <si>
    <t>n5_8 &lt;-&gt; n19_1</t>
  </si>
  <si>
    <t>n5_8 &lt;-&gt; n19_2</t>
  </si>
  <si>
    <t>n5_8 &lt;-&gt; n19_3</t>
  </si>
  <si>
    <t>n5_8 &lt;-&gt; n19_4</t>
  </si>
  <si>
    <t>n5_8 &lt;-&gt; n19_5</t>
  </si>
  <si>
    <t>n5_8 &lt;-&gt; n19_6</t>
  </si>
  <si>
    <t>n5_8 &lt;-&gt; n19_7</t>
  </si>
  <si>
    <t>n5_8 &lt;-&gt; n19_8</t>
  </si>
  <si>
    <t>n5_8 &lt;-&gt; n19_9</t>
  </si>
  <si>
    <t>n5_8 &lt;-&gt; n19_10</t>
  </si>
  <si>
    <t>n5_9 &lt;-&gt; n19_1</t>
  </si>
  <si>
    <t>n5_9 &lt;-&gt; n19_2</t>
  </si>
  <si>
    <t>n5_9 &lt;-&gt; n19_3</t>
  </si>
  <si>
    <t>n5_9 &lt;-&gt; n19_4</t>
  </si>
  <si>
    <t>n5_9 &lt;-&gt; n19_5</t>
  </si>
  <si>
    <t>n5_9 &lt;-&gt; n19_6</t>
  </si>
  <si>
    <t>n5_9 &lt;-&gt; n19_7</t>
  </si>
  <si>
    <t>n5_9 &lt;-&gt; n19_8</t>
  </si>
  <si>
    <t>n5_9 &lt;-&gt; n19_9</t>
  </si>
  <si>
    <t>n5_9 &lt;-&gt; n19_10</t>
  </si>
  <si>
    <t>n5_10 &lt;-&gt; n19_1</t>
  </si>
  <si>
    <t>n5_10 &lt;-&gt; n19_2</t>
  </si>
  <si>
    <t>n5_10 &lt;-&gt; n19_3</t>
  </si>
  <si>
    <t>n5_10 &lt;-&gt; n19_4</t>
  </si>
  <si>
    <t>n5_10 &lt;-&gt; n19_5</t>
  </si>
  <si>
    <t>n5_10 &lt;-&gt; n19_6</t>
  </si>
  <si>
    <t>n5_10 &lt;-&gt; n19_7</t>
  </si>
  <si>
    <t>n5_10 &lt;-&gt; n19_8</t>
  </si>
  <si>
    <t>n5_10 &lt;-&gt; n19_9</t>
  </si>
  <si>
    <t>n5_10 &lt;-&gt; n19_10</t>
  </si>
  <si>
    <t>N_mobile = 20</t>
  </si>
  <si>
    <t>n5_1 &lt;-&gt; n20_1</t>
  </si>
  <si>
    <t>n5_1 &lt;-&gt; n20_2</t>
  </si>
  <si>
    <t>n5_1 &lt;-&gt; n20_3</t>
  </si>
  <si>
    <t>n5_1 &lt;-&gt; n20_4</t>
  </si>
  <si>
    <t>n5_1 &lt;-&gt; n20_5</t>
  </si>
  <si>
    <t>n5_1 &lt;-&gt; n20_6</t>
  </si>
  <si>
    <t>n5_1 &lt;-&gt; n20_7</t>
  </si>
  <si>
    <t>n5_1 &lt;-&gt; n20_8</t>
  </si>
  <si>
    <t>n5_1 &lt;-&gt; n20_9</t>
  </si>
  <si>
    <t>n5_1 &lt;-&gt; n20_10</t>
  </si>
  <si>
    <t>n5_2 &lt;-&gt; n20_1</t>
  </si>
  <si>
    <t>n5_2 &lt;-&gt; n20_2</t>
  </si>
  <si>
    <t>n5_2 &lt;-&gt; n20_3</t>
  </si>
  <si>
    <t>n5_2 &lt;-&gt; n20_4</t>
  </si>
  <si>
    <t>n5_2 &lt;-&gt; n20_5</t>
  </si>
  <si>
    <t>n5_2 &lt;-&gt; n20_6</t>
  </si>
  <si>
    <t>n5_2 &lt;-&gt; n20_7</t>
  </si>
  <si>
    <t>n5_2 &lt;-&gt; n20_8</t>
  </si>
  <si>
    <t>n5_2 &lt;-&gt; n20_9</t>
  </si>
  <si>
    <t>n5_2 &lt;-&gt; n20_10</t>
  </si>
  <si>
    <t>n5_3 &lt;-&gt; n20_1</t>
  </si>
  <si>
    <t>n5_3 &lt;-&gt; n20_2</t>
  </si>
  <si>
    <t>n5_3 &lt;-&gt; n20_3</t>
  </si>
  <si>
    <t>n5_3 &lt;-&gt; n20_4</t>
  </si>
  <si>
    <t>n5_3 &lt;-&gt; n20_5</t>
  </si>
  <si>
    <t>n5_3 &lt;-&gt; n20_6</t>
  </si>
  <si>
    <t>n5_3 &lt;-&gt; n20_7</t>
  </si>
  <si>
    <t>n5_3 &lt;-&gt; n20_8</t>
  </si>
  <si>
    <t>n5_3 &lt;-&gt; n20_9</t>
  </si>
  <si>
    <t>n5_3 &lt;-&gt; n20_10</t>
  </si>
  <si>
    <t>n5_4 &lt;-&gt; n20_1</t>
  </si>
  <si>
    <t>n5_4 &lt;-&gt; n20_2</t>
  </si>
  <si>
    <t>n5_4 &lt;-&gt; n20_3</t>
  </si>
  <si>
    <t>n5_4 &lt;-&gt; n20_4</t>
  </si>
  <si>
    <t>n5_4 &lt;-&gt; n20_5</t>
  </si>
  <si>
    <t>n5_4 &lt;-&gt; n20_6</t>
  </si>
  <si>
    <t>n5_4 &lt;-&gt; n20_7</t>
  </si>
  <si>
    <t>n5_4 &lt;-&gt; n20_8</t>
  </si>
  <si>
    <t>n5_4 &lt;-&gt; n20_9</t>
  </si>
  <si>
    <t>n5_4 &lt;-&gt; n20_10</t>
  </si>
  <si>
    <t>n5_5 &lt;-&gt; n20_1</t>
  </si>
  <si>
    <t>n5_5 &lt;-&gt; n20_2</t>
  </si>
  <si>
    <t>n5_5 &lt;-&gt; n20_3</t>
  </si>
  <si>
    <t>n5_5 &lt;-&gt; n20_4</t>
  </si>
  <si>
    <t>n5_5 &lt;-&gt; n20_5</t>
  </si>
  <si>
    <t>n5_5 &lt;-&gt; n20_6</t>
  </si>
  <si>
    <t>n5_5 &lt;-&gt; n20_7</t>
  </si>
  <si>
    <t>n5_5 &lt;-&gt; n20_8</t>
  </si>
  <si>
    <t>n5_5 &lt;-&gt; n20_9</t>
  </si>
  <si>
    <t>n5_5 &lt;-&gt; n20_10</t>
  </si>
  <si>
    <t>n5_6 &lt;-&gt; n20_1</t>
  </si>
  <si>
    <t>n5_6 &lt;-&gt; n20_2</t>
  </si>
  <si>
    <t>n5_6 &lt;-&gt; n20_3</t>
  </si>
  <si>
    <t>n5_6 &lt;-&gt; n20_4</t>
  </si>
  <si>
    <t>n5_6 &lt;-&gt; n20_5</t>
  </si>
  <si>
    <t>n5_6 &lt;-&gt; n20_6</t>
  </si>
  <si>
    <t>n5_6 &lt;-&gt; n20_7</t>
  </si>
  <si>
    <t>n5_6 &lt;-&gt; n20_8</t>
  </si>
  <si>
    <t>n5_6 &lt;-&gt; n20_9</t>
  </si>
  <si>
    <t>n5_6 &lt;-&gt; n20_10</t>
  </si>
  <si>
    <t>n5_7 &lt;-&gt; n20_1</t>
  </si>
  <si>
    <t>n5_7 &lt;-&gt; n20_2</t>
  </si>
  <si>
    <t>n5_7 &lt;-&gt; n20_3</t>
  </si>
  <si>
    <t>n5_7 &lt;-&gt; n20_4</t>
  </si>
  <si>
    <t>n5_7 &lt;-&gt; n20_5</t>
  </si>
  <si>
    <t>n5_7 &lt;-&gt; n20_6</t>
  </si>
  <si>
    <t>n5_7 &lt;-&gt; n20_7</t>
  </si>
  <si>
    <t>n5_7 &lt;-&gt; n20_8</t>
  </si>
  <si>
    <t>n5_7 &lt;-&gt; n20_9</t>
  </si>
  <si>
    <t>n5_7 &lt;-&gt; n20_10</t>
  </si>
  <si>
    <t>n5_8 &lt;-&gt; n20_1</t>
  </si>
  <si>
    <t>n5_8 &lt;-&gt; n20_2</t>
  </si>
  <si>
    <t>n5_8 &lt;-&gt; n20_3</t>
  </si>
  <si>
    <t>n5_8 &lt;-&gt; n20_4</t>
  </si>
  <si>
    <t>n5_8 &lt;-&gt; n20_5</t>
  </si>
  <si>
    <t>n5_8 &lt;-&gt; n20_6</t>
  </si>
  <si>
    <t>n5_8 &lt;-&gt; n20_7</t>
  </si>
  <si>
    <t>n5_8 &lt;-&gt; n20_8</t>
  </si>
  <si>
    <t>n5_8 &lt;-&gt; n20_9</t>
  </si>
  <si>
    <t>n5_8 &lt;-&gt; n20_10</t>
  </si>
  <si>
    <t>n5_9 &lt;-&gt; n20_1</t>
  </si>
  <si>
    <t>n5_9 &lt;-&gt; n20_2</t>
  </si>
  <si>
    <t>n5_9 &lt;-&gt; n20_3</t>
  </si>
  <si>
    <t>n5_9 &lt;-&gt; n20_4</t>
  </si>
  <si>
    <t>n5_9 &lt;-&gt; n20_5</t>
  </si>
  <si>
    <t>n5_9 &lt;-&gt; n20_6</t>
  </si>
  <si>
    <t>n5_9 &lt;-&gt; n20_7</t>
  </si>
  <si>
    <t>n5_9 &lt;-&gt; n20_8</t>
  </si>
  <si>
    <t>n5_9 &lt;-&gt; n20_9</t>
  </si>
  <si>
    <t>n5_9 &lt;-&gt; n20_10</t>
  </si>
  <si>
    <t>n5_10 &lt;-&gt; n20_1</t>
  </si>
  <si>
    <t>n5_10 &lt;-&gt; n20_2</t>
  </si>
  <si>
    <t>n5_10 &lt;-&gt; n20_3</t>
  </si>
  <si>
    <t>n5_10 &lt;-&gt; n20_4</t>
  </si>
  <si>
    <t>n5_10 &lt;-&gt; n20_5</t>
  </si>
  <si>
    <t>n5_10 &lt;-&gt; n20_6</t>
  </si>
  <si>
    <t>n5_10 &lt;-&gt; n20_7</t>
  </si>
  <si>
    <t>n5_10 &lt;-&gt; n20_8</t>
  </si>
  <si>
    <t>n5_10 &lt;-&gt; n20_9</t>
  </si>
  <si>
    <t>n5_10 &lt;-&gt; n20_10</t>
  </si>
  <si>
    <t>N_mobile = 21</t>
  </si>
  <si>
    <t>n5_1 &lt;-&gt; n21_1</t>
  </si>
  <si>
    <t>n5_1 &lt;-&gt; n21_2</t>
  </si>
  <si>
    <t>n5_1 &lt;-&gt; n21_3</t>
  </si>
  <si>
    <t>n5_1 &lt;-&gt; n21_4</t>
  </si>
  <si>
    <t>n5_1 &lt;-&gt; n21_5</t>
  </si>
  <si>
    <t>n5_1 &lt;-&gt; n21_6</t>
  </si>
  <si>
    <t>n5_1 &lt;-&gt; n21_7</t>
  </si>
  <si>
    <t>n5_1 &lt;-&gt; n21_8</t>
  </si>
  <si>
    <t>n5_1 &lt;-&gt; n21_9</t>
  </si>
  <si>
    <t>n5_1 &lt;-&gt; n21_10</t>
  </si>
  <si>
    <t>n5_2 &lt;-&gt; n21_1</t>
  </si>
  <si>
    <t>n5_2 &lt;-&gt; n21_2</t>
  </si>
  <si>
    <t>n5_2 &lt;-&gt; n21_3</t>
  </si>
  <si>
    <t>n5_2 &lt;-&gt; n21_4</t>
  </si>
  <si>
    <t>n5_2 &lt;-&gt; n21_5</t>
  </si>
  <si>
    <t>n5_2 &lt;-&gt; n21_6</t>
  </si>
  <si>
    <t>n5_2 &lt;-&gt; n21_7</t>
  </si>
  <si>
    <t>n5_2 &lt;-&gt; n21_8</t>
  </si>
  <si>
    <t>n5_2 &lt;-&gt; n21_9</t>
  </si>
  <si>
    <t>n5_2 &lt;-&gt; n21_10</t>
  </si>
  <si>
    <t>n5_3 &lt;-&gt; n21_1</t>
  </si>
  <si>
    <t>n5_3 &lt;-&gt; n21_2</t>
  </si>
  <si>
    <t>n5_3 &lt;-&gt; n21_3</t>
  </si>
  <si>
    <t>n5_3 &lt;-&gt; n21_4</t>
  </si>
  <si>
    <t>n5_3 &lt;-&gt; n21_5</t>
  </si>
  <si>
    <t>n5_3 &lt;-&gt; n21_6</t>
  </si>
  <si>
    <t>n5_3 &lt;-&gt; n21_7</t>
  </si>
  <si>
    <t>n5_3 &lt;-&gt; n21_8</t>
  </si>
  <si>
    <t>n5_3 &lt;-&gt; n21_9</t>
  </si>
  <si>
    <t>n5_3 &lt;-&gt; n21_10</t>
  </si>
  <si>
    <t>n5_4 &lt;-&gt; n21_1</t>
  </si>
  <si>
    <t>n5_4 &lt;-&gt; n21_2</t>
  </si>
  <si>
    <t>n5_4 &lt;-&gt; n21_3</t>
  </si>
  <si>
    <t>n5_4 &lt;-&gt; n21_4</t>
  </si>
  <si>
    <t>n5_4 &lt;-&gt; n21_5</t>
  </si>
  <si>
    <t>n5_4 &lt;-&gt; n21_6</t>
  </si>
  <si>
    <t>n5_4 &lt;-&gt; n21_7</t>
  </si>
  <si>
    <t>n5_4 &lt;-&gt; n21_8</t>
  </si>
  <si>
    <t>n5_4 &lt;-&gt; n21_9</t>
  </si>
  <si>
    <t>n5_4 &lt;-&gt; n21_10</t>
  </si>
  <si>
    <t>n5_5 &lt;-&gt; n21_1</t>
  </si>
  <si>
    <t>n5_5 &lt;-&gt; n21_2</t>
  </si>
  <si>
    <t>n5_5 &lt;-&gt; n21_3</t>
  </si>
  <si>
    <t>n5_5 &lt;-&gt; n21_4</t>
  </si>
  <si>
    <t>n5_5 &lt;-&gt; n21_5</t>
  </si>
  <si>
    <t>n5_5 &lt;-&gt; n21_6</t>
  </si>
  <si>
    <t>n5_5 &lt;-&gt; n21_7</t>
  </si>
  <si>
    <t>n5_5 &lt;-&gt; n21_8</t>
  </si>
  <si>
    <t>n5_5 &lt;-&gt; n21_9</t>
  </si>
  <si>
    <t>n5_5 &lt;-&gt; n21_10</t>
  </si>
  <si>
    <t>n5_6 &lt;-&gt; n21_1</t>
  </si>
  <si>
    <t>n5_6 &lt;-&gt; n21_2</t>
  </si>
  <si>
    <t>n5_6 &lt;-&gt; n21_3</t>
  </si>
  <si>
    <t>n5_6 &lt;-&gt; n21_4</t>
  </si>
  <si>
    <t>n5_6 &lt;-&gt; n21_5</t>
  </si>
  <si>
    <t>n5_6 &lt;-&gt; n21_6</t>
  </si>
  <si>
    <t>n5_6 &lt;-&gt; n21_7</t>
  </si>
  <si>
    <t>n5_6 &lt;-&gt; n21_8</t>
  </si>
  <si>
    <t>n5_6 &lt;-&gt; n21_9</t>
  </si>
  <si>
    <t>n5_6 &lt;-&gt; n21_10</t>
  </si>
  <si>
    <t>n5_7 &lt;-&gt; n21_1</t>
  </si>
  <si>
    <t>n5_7 &lt;-&gt; n21_2</t>
  </si>
  <si>
    <t>n5_7 &lt;-&gt; n21_3</t>
  </si>
  <si>
    <t>n5_7 &lt;-&gt; n21_4</t>
  </si>
  <si>
    <t>n5_7 &lt;-&gt; n21_5</t>
  </si>
  <si>
    <t>n5_7 &lt;-&gt; n21_6</t>
  </si>
  <si>
    <t>n5_7 &lt;-&gt; n21_7</t>
  </si>
  <si>
    <t>n5_7 &lt;-&gt; n21_8</t>
  </si>
  <si>
    <t>n5_7 &lt;-&gt; n21_9</t>
  </si>
  <si>
    <t>n5_7 &lt;-&gt; n21_10</t>
  </si>
  <si>
    <t>n5_8 &lt;-&gt; n21_1</t>
  </si>
  <si>
    <t>n5_8 &lt;-&gt; n21_2</t>
  </si>
  <si>
    <t>n5_8 &lt;-&gt; n21_3</t>
  </si>
  <si>
    <t>n5_8 &lt;-&gt; n21_4</t>
  </si>
  <si>
    <t>n5_8 &lt;-&gt; n21_5</t>
  </si>
  <si>
    <t>n5_8 &lt;-&gt; n21_6</t>
  </si>
  <si>
    <t>n5_8 &lt;-&gt; n21_7</t>
  </si>
  <si>
    <t>n5_8 &lt;-&gt; n21_8</t>
  </si>
  <si>
    <t>n5_8 &lt;-&gt; n21_9</t>
  </si>
  <si>
    <t>n5_8 &lt;-&gt; n21_10</t>
  </si>
  <si>
    <t>n5_9 &lt;-&gt; n21_1</t>
  </si>
  <si>
    <t>n5_9 &lt;-&gt; n21_2</t>
  </si>
  <si>
    <t>n5_9 &lt;-&gt; n21_3</t>
  </si>
  <si>
    <t>n5_9 &lt;-&gt; n21_4</t>
  </si>
  <si>
    <t>n5_9 &lt;-&gt; n21_5</t>
  </si>
  <si>
    <t>n5_9 &lt;-&gt; n21_6</t>
  </si>
  <si>
    <t>n5_9 &lt;-&gt; n21_7</t>
  </si>
  <si>
    <t>n5_9 &lt;-&gt; n21_8</t>
  </si>
  <si>
    <t>n5_9 &lt;-&gt; n21_9</t>
  </si>
  <si>
    <t>n5_9 &lt;-&gt; n21_10</t>
  </si>
  <si>
    <t>n5_10 &lt;-&gt; n21_1</t>
  </si>
  <si>
    <t>n5_10 &lt;-&gt; n21_2</t>
  </si>
  <si>
    <t>n5_10 &lt;-&gt; n21_3</t>
  </si>
  <si>
    <t>n5_10 &lt;-&gt; n21_4</t>
  </si>
  <si>
    <t>n5_10 &lt;-&gt; n21_5</t>
  </si>
  <si>
    <t>n5_10 &lt;-&gt; n21_6</t>
  </si>
  <si>
    <t>n5_10 &lt;-&gt; n21_7</t>
  </si>
  <si>
    <t>n5_10 &lt;-&gt; n21_8</t>
  </si>
  <si>
    <t>n5_10 &lt;-&gt; n21_9</t>
  </si>
  <si>
    <t>n5_10 &lt;-&gt; n21_10</t>
  </si>
  <si>
    <t>N_mobile = 22</t>
  </si>
  <si>
    <t>n5_1 &lt;-&gt; n22_1</t>
  </si>
  <si>
    <t>n5_1 &lt;-&gt; n22_2</t>
  </si>
  <si>
    <t>n5_1 &lt;-&gt; n22_3</t>
  </si>
  <si>
    <t>n5_1 &lt;-&gt; n22_4</t>
  </si>
  <si>
    <t>n5_1 &lt;-&gt; n22_5</t>
  </si>
  <si>
    <t>n5_1 &lt;-&gt; n22_6</t>
  </si>
  <si>
    <t>n5_1 &lt;-&gt; n22_7</t>
  </si>
  <si>
    <t>n5_1 &lt;-&gt; n22_8</t>
  </si>
  <si>
    <t>n5_1 &lt;-&gt; n22_9</t>
  </si>
  <si>
    <t>n5_1 &lt;-&gt; n22_10</t>
  </si>
  <si>
    <t>n5_2 &lt;-&gt; n22_1</t>
  </si>
  <si>
    <t>n5_2 &lt;-&gt; n22_2</t>
  </si>
  <si>
    <t>n5_2 &lt;-&gt; n22_3</t>
  </si>
  <si>
    <t>n5_2 &lt;-&gt; n22_4</t>
  </si>
  <si>
    <t>n5_2 &lt;-&gt; n22_5</t>
  </si>
  <si>
    <t>n5_2 &lt;-&gt; n22_6</t>
  </si>
  <si>
    <t>n5_2 &lt;-&gt; n22_7</t>
  </si>
  <si>
    <t>n5_2 &lt;-&gt; n22_8</t>
  </si>
  <si>
    <t>n5_2 &lt;-&gt; n22_9</t>
  </si>
  <si>
    <t>n5_2 &lt;-&gt; n22_10</t>
  </si>
  <si>
    <t>n5_3 &lt;-&gt; n22_1</t>
  </si>
  <si>
    <t>n5_3 &lt;-&gt; n22_2</t>
  </si>
  <si>
    <t>n5_3 &lt;-&gt; n22_3</t>
  </si>
  <si>
    <t>n5_3 &lt;-&gt; n22_4</t>
  </si>
  <si>
    <t>n5_3 &lt;-&gt; n22_5</t>
  </si>
  <si>
    <t>n5_3 &lt;-&gt; n22_6</t>
  </si>
  <si>
    <t>n5_3 &lt;-&gt; n22_7</t>
  </si>
  <si>
    <t>n5_3 &lt;-&gt; n22_8</t>
  </si>
  <si>
    <t>n5_3 &lt;-&gt; n22_9</t>
  </si>
  <si>
    <t>n5_3 &lt;-&gt; n22_10</t>
  </si>
  <si>
    <t>n5_4 &lt;-&gt; n22_1</t>
  </si>
  <si>
    <t>n5_4 &lt;-&gt; n22_2</t>
  </si>
  <si>
    <t>n5_4 &lt;-&gt; n22_3</t>
  </si>
  <si>
    <t>n5_4 &lt;-&gt; n22_4</t>
  </si>
  <si>
    <t>n5_4 &lt;-&gt; n22_5</t>
  </si>
  <si>
    <t>n5_4 &lt;-&gt; n22_6</t>
  </si>
  <si>
    <t>n5_4 &lt;-&gt; n22_7</t>
  </si>
  <si>
    <t>n5_4 &lt;-&gt; n22_8</t>
  </si>
  <si>
    <t>n5_4 &lt;-&gt; n22_9</t>
  </si>
  <si>
    <t>n5_4 &lt;-&gt; n22_10</t>
  </si>
  <si>
    <t>n5_5 &lt;-&gt; n22_1</t>
  </si>
  <si>
    <t>n5_5 &lt;-&gt; n22_2</t>
  </si>
  <si>
    <t>n5_5 &lt;-&gt; n22_3</t>
  </si>
  <si>
    <t>n5_5 &lt;-&gt; n22_4</t>
  </si>
  <si>
    <t>n5_5 &lt;-&gt; n22_5</t>
  </si>
  <si>
    <t>n5_5 &lt;-&gt; n22_6</t>
  </si>
  <si>
    <t>n5_5 &lt;-&gt; n22_7</t>
  </si>
  <si>
    <t>n5_5 &lt;-&gt; n22_8</t>
  </si>
  <si>
    <t>n5_5 &lt;-&gt; n22_9</t>
  </si>
  <si>
    <t>n5_5 &lt;-&gt; n22_10</t>
  </si>
  <si>
    <t>n5_6 &lt;-&gt; n22_1</t>
  </si>
  <si>
    <t>n5_6 &lt;-&gt; n22_2</t>
  </si>
  <si>
    <t>n5_6 &lt;-&gt; n22_3</t>
  </si>
  <si>
    <t>n5_6 &lt;-&gt; n22_4</t>
  </si>
  <si>
    <t>n5_6 &lt;-&gt; n22_5</t>
  </si>
  <si>
    <t>n5_6 &lt;-&gt; n22_6</t>
  </si>
  <si>
    <t>n5_6 &lt;-&gt; n22_7</t>
  </si>
  <si>
    <t>n5_6 &lt;-&gt; n22_8</t>
  </si>
  <si>
    <t>n5_6 &lt;-&gt; n22_9</t>
  </si>
  <si>
    <t>n5_6 &lt;-&gt; n22_10</t>
  </si>
  <si>
    <t>n5_7 &lt;-&gt; n22_1</t>
  </si>
  <si>
    <t>n5_7 &lt;-&gt; n22_2</t>
  </si>
  <si>
    <t>n5_7 &lt;-&gt; n22_3</t>
  </si>
  <si>
    <t>n5_7 &lt;-&gt; n22_4</t>
  </si>
  <si>
    <t>n5_7 &lt;-&gt; n22_5</t>
  </si>
  <si>
    <t>n5_7 &lt;-&gt; n22_6</t>
  </si>
  <si>
    <t>n5_7 &lt;-&gt; n22_7</t>
  </si>
  <si>
    <t>n5_7 &lt;-&gt; n22_8</t>
  </si>
  <si>
    <t>n5_7 &lt;-&gt; n22_9</t>
  </si>
  <si>
    <t>n5_7 &lt;-&gt; n22_10</t>
  </si>
  <si>
    <t>n5_8 &lt;-&gt; n22_1</t>
  </si>
  <si>
    <t>n5_8 &lt;-&gt; n22_2</t>
  </si>
  <si>
    <t>n5_8 &lt;-&gt; n22_3</t>
  </si>
  <si>
    <t>n5_8 &lt;-&gt; n22_4</t>
  </si>
  <si>
    <t>n5_8 &lt;-&gt; n22_5</t>
  </si>
  <si>
    <t>n5_8 &lt;-&gt; n22_6</t>
  </si>
  <si>
    <t>n5_8 &lt;-&gt; n22_7</t>
  </si>
  <si>
    <t>n5_8 &lt;-&gt; n22_8</t>
  </si>
  <si>
    <t>n5_8 &lt;-&gt; n22_9</t>
  </si>
  <si>
    <t>n5_8 &lt;-&gt; n22_10</t>
  </si>
  <si>
    <t>n5_9 &lt;-&gt; n22_1</t>
  </si>
  <si>
    <t>n5_9 &lt;-&gt; n22_2</t>
  </si>
  <si>
    <t>n5_9 &lt;-&gt; n22_3</t>
  </si>
  <si>
    <t>n5_9 &lt;-&gt; n22_4</t>
  </si>
  <si>
    <t>n5_9 &lt;-&gt; n22_5</t>
  </si>
  <si>
    <t>n5_9 &lt;-&gt; n22_6</t>
  </si>
  <si>
    <t>n5_9 &lt;-&gt; n22_7</t>
  </si>
  <si>
    <t>n5_9 &lt;-&gt; n22_8</t>
  </si>
  <si>
    <t>n5_9 &lt;-&gt; n22_9</t>
  </si>
  <si>
    <t>n5_9 &lt;-&gt; n22_10</t>
  </si>
  <si>
    <t>n5_10 &lt;-&gt; n22_1</t>
  </si>
  <si>
    <t>n5_10 &lt;-&gt; n22_2</t>
  </si>
  <si>
    <t>n5_10 &lt;-&gt; n22_3</t>
  </si>
  <si>
    <t>n5_10 &lt;-&gt; n22_4</t>
  </si>
  <si>
    <t>n5_10 &lt;-&gt; n22_5</t>
  </si>
  <si>
    <t>n5_10 &lt;-&gt; n22_6</t>
  </si>
  <si>
    <t>n5_10 &lt;-&gt; n22_7</t>
  </si>
  <si>
    <t>n5_10 &lt;-&gt; n22_8</t>
  </si>
  <si>
    <t>n5_10 &lt;-&gt; n22_9</t>
  </si>
  <si>
    <t>n5_10 &lt;-&gt; n22_10</t>
  </si>
  <si>
    <t>N_mobile = 23</t>
  </si>
  <si>
    <t>n5_1 &lt;-&gt; n23_1</t>
  </si>
  <si>
    <t>n5_1 &lt;-&gt; n23_2</t>
  </si>
  <si>
    <t>n5_1 &lt;-&gt; n23_3</t>
  </si>
  <si>
    <t>n5_1 &lt;-&gt; n23_4</t>
  </si>
  <si>
    <t>n5_1 &lt;-&gt; n23_5</t>
  </si>
  <si>
    <t>n5_1 &lt;-&gt; n23_6</t>
  </si>
  <si>
    <t>n5_1 &lt;-&gt; n23_7</t>
  </si>
  <si>
    <t>n5_1 &lt;-&gt; n23_8</t>
  </si>
  <si>
    <t>n5_1 &lt;-&gt; n23_9</t>
  </si>
  <si>
    <t>n5_1 &lt;-&gt; n23_10</t>
  </si>
  <si>
    <t>n5_2 &lt;-&gt; n23_1</t>
  </si>
  <si>
    <t>n5_2 &lt;-&gt; n23_2</t>
  </si>
  <si>
    <t>n5_2 &lt;-&gt; n23_3</t>
  </si>
  <si>
    <t>n5_2 &lt;-&gt; n23_4</t>
  </si>
  <si>
    <t>n5_2 &lt;-&gt; n23_5</t>
  </si>
  <si>
    <t>n5_2 &lt;-&gt; n23_6</t>
  </si>
  <si>
    <t>n5_2 &lt;-&gt; n23_7</t>
  </si>
  <si>
    <t>n5_2 &lt;-&gt; n23_8</t>
  </si>
  <si>
    <t>n5_2 &lt;-&gt; n23_9</t>
  </si>
  <si>
    <t>n5_2 &lt;-&gt; n23_10</t>
  </si>
  <si>
    <t>n5_3 &lt;-&gt; n23_1</t>
  </si>
  <si>
    <t>n5_3 &lt;-&gt; n23_2</t>
  </si>
  <si>
    <t>n5_3 &lt;-&gt; n23_3</t>
  </si>
  <si>
    <t>n5_3 &lt;-&gt; n23_4</t>
  </si>
  <si>
    <t>n5_3 &lt;-&gt; n23_5</t>
  </si>
  <si>
    <t>n5_3 &lt;-&gt; n23_6</t>
  </si>
  <si>
    <t>n5_3 &lt;-&gt; n23_7</t>
  </si>
  <si>
    <t>n5_3 &lt;-&gt; n23_8</t>
  </si>
  <si>
    <t>n5_3 &lt;-&gt; n23_9</t>
  </si>
  <si>
    <t>n5_3 &lt;-&gt; n23_10</t>
  </si>
  <si>
    <t>n5_4 &lt;-&gt; n23_1</t>
  </si>
  <si>
    <t>n5_4 &lt;-&gt; n23_2</t>
  </si>
  <si>
    <t>n5_4 &lt;-&gt; n23_3</t>
  </si>
  <si>
    <t>n5_4 &lt;-&gt; n23_4</t>
  </si>
  <si>
    <t>n5_4 &lt;-&gt; n23_5</t>
  </si>
  <si>
    <t>n5_4 &lt;-&gt; n23_6</t>
  </si>
  <si>
    <t>n5_4 &lt;-&gt; n23_7</t>
  </si>
  <si>
    <t>n5_4 &lt;-&gt; n23_8</t>
  </si>
  <si>
    <t>n5_4 &lt;-&gt; n23_9</t>
  </si>
  <si>
    <t>n5_4 &lt;-&gt; n23_10</t>
  </si>
  <si>
    <t>n5_5 &lt;-&gt; n23_1</t>
  </si>
  <si>
    <t>n5_5 &lt;-&gt; n23_2</t>
  </si>
  <si>
    <t>n5_5 &lt;-&gt; n23_3</t>
  </si>
  <si>
    <t>n5_5 &lt;-&gt; n23_4</t>
  </si>
  <si>
    <t>n5_5 &lt;-&gt; n23_5</t>
  </si>
  <si>
    <t>n5_5 &lt;-&gt; n23_6</t>
  </si>
  <si>
    <t>n5_5 &lt;-&gt; n23_7</t>
  </si>
  <si>
    <t>n5_5 &lt;-&gt; n23_8</t>
  </si>
  <si>
    <t>n5_5 &lt;-&gt; n23_9</t>
  </si>
  <si>
    <t>n5_5 &lt;-&gt; n23_10</t>
  </si>
  <si>
    <t>n5_6 &lt;-&gt; n23_1</t>
  </si>
  <si>
    <t>n5_6 &lt;-&gt; n23_2</t>
  </si>
  <si>
    <t>n5_6 &lt;-&gt; n23_3</t>
  </si>
  <si>
    <t>n5_6 &lt;-&gt; n23_4</t>
  </si>
  <si>
    <t>n5_6 &lt;-&gt; n23_5</t>
  </si>
  <si>
    <t>n5_6 &lt;-&gt; n23_6</t>
  </si>
  <si>
    <t>n5_6 &lt;-&gt; n23_7</t>
  </si>
  <si>
    <t>n5_6 &lt;-&gt; n23_8</t>
  </si>
  <si>
    <t>n5_6 &lt;-&gt; n23_9</t>
  </si>
  <si>
    <t>n5_6 &lt;-&gt; n23_10</t>
  </si>
  <si>
    <t>n5_7 &lt;-&gt; n23_1</t>
  </si>
  <si>
    <t>n5_7 &lt;-&gt; n23_2</t>
  </si>
  <si>
    <t>n5_7 &lt;-&gt; n23_3</t>
  </si>
  <si>
    <t>n5_7 &lt;-&gt; n23_4</t>
  </si>
  <si>
    <t>n5_7 &lt;-&gt; n23_5</t>
  </si>
  <si>
    <t>n5_7 &lt;-&gt; n23_6</t>
  </si>
  <si>
    <t>n5_7 &lt;-&gt; n23_7</t>
  </si>
  <si>
    <t>n5_7 &lt;-&gt; n23_8</t>
  </si>
  <si>
    <t>n5_7 &lt;-&gt; n23_9</t>
  </si>
  <si>
    <t>n5_7 &lt;-&gt; n23_10</t>
  </si>
  <si>
    <t>n5_8 &lt;-&gt; n23_1</t>
  </si>
  <si>
    <t>n5_8 &lt;-&gt; n23_2</t>
  </si>
  <si>
    <t>n5_8 &lt;-&gt; n23_3</t>
  </si>
  <si>
    <t>n5_8 &lt;-&gt; n23_4</t>
  </si>
  <si>
    <t>n5_8 &lt;-&gt; n23_5</t>
  </si>
  <si>
    <t>n5_8 &lt;-&gt; n23_6</t>
  </si>
  <si>
    <t>n5_8 &lt;-&gt; n23_7</t>
  </si>
  <si>
    <t>n5_8 &lt;-&gt; n23_8</t>
  </si>
  <si>
    <t>n5_8 &lt;-&gt; n23_9</t>
  </si>
  <si>
    <t>n5_8 &lt;-&gt; n23_10</t>
  </si>
  <si>
    <t>n5_9 &lt;-&gt; n23_1</t>
  </si>
  <si>
    <t>n5_9 &lt;-&gt; n23_2</t>
  </si>
  <si>
    <t>n5_9 &lt;-&gt; n23_3</t>
  </si>
  <si>
    <t>n5_9 &lt;-&gt; n23_4</t>
  </si>
  <si>
    <t>n5_9 &lt;-&gt; n23_5</t>
  </si>
  <si>
    <t>n5_9 &lt;-&gt; n23_6</t>
  </si>
  <si>
    <t>n5_9 &lt;-&gt; n23_7</t>
  </si>
  <si>
    <t>n5_9 &lt;-&gt; n23_8</t>
  </si>
  <si>
    <t>n5_9 &lt;-&gt; n23_9</t>
  </si>
  <si>
    <t>n5_9 &lt;-&gt; n23_10</t>
  </si>
  <si>
    <t>n5_10 &lt;-&gt; n23_1</t>
  </si>
  <si>
    <t>n5_10 &lt;-&gt; n23_2</t>
  </si>
  <si>
    <t>n5_10 &lt;-&gt; n23_3</t>
  </si>
  <si>
    <t>n5_10 &lt;-&gt; n23_4</t>
  </si>
  <si>
    <t>n5_10 &lt;-&gt; n23_5</t>
  </si>
  <si>
    <t>n5_10 &lt;-&gt; n23_6</t>
  </si>
  <si>
    <t>n5_10 &lt;-&gt; n23_7</t>
  </si>
  <si>
    <t>n5_10 &lt;-&gt; n23_8</t>
  </si>
  <si>
    <t>n5_10 &lt;-&gt; n23_9</t>
  </si>
  <si>
    <t>n5_10 &lt;-&gt; n23_10</t>
  </si>
  <si>
    <t>N_mobile = 24</t>
  </si>
  <si>
    <t>n5_1 &lt;-&gt; n24_1</t>
  </si>
  <si>
    <t>n5_1 &lt;-&gt; n24_2</t>
  </si>
  <si>
    <t>n5_1 &lt;-&gt; n24_3</t>
  </si>
  <si>
    <t>n5_1 &lt;-&gt; n24_4</t>
  </si>
  <si>
    <t>n5_1 &lt;-&gt; n24_5</t>
  </si>
  <si>
    <t>n5_1 &lt;-&gt; n24_6</t>
  </si>
  <si>
    <t>n5_1 &lt;-&gt; n24_7</t>
  </si>
  <si>
    <t>n5_1 &lt;-&gt; n24_8</t>
  </si>
  <si>
    <t>n5_1 &lt;-&gt; n24_9</t>
  </si>
  <si>
    <t>n5_1 &lt;-&gt; n24_10</t>
  </si>
  <si>
    <t>n5_2 &lt;-&gt; n24_1</t>
  </si>
  <si>
    <t>n5_2 &lt;-&gt; n24_2</t>
  </si>
  <si>
    <t>n5_2 &lt;-&gt; n24_3</t>
  </si>
  <si>
    <t>n5_2 &lt;-&gt; n24_4</t>
  </si>
  <si>
    <t>n5_2 &lt;-&gt; n24_5</t>
  </si>
  <si>
    <t>n5_2 &lt;-&gt; n24_6</t>
  </si>
  <si>
    <t>n5_2 &lt;-&gt; n24_7</t>
  </si>
  <si>
    <t>n5_2 &lt;-&gt; n24_8</t>
  </si>
  <si>
    <t>n5_2 &lt;-&gt; n24_9</t>
  </si>
  <si>
    <t>n5_2 &lt;-&gt; n24_10</t>
  </si>
  <si>
    <t>n5_3 &lt;-&gt; n24_1</t>
  </si>
  <si>
    <t>n5_3 &lt;-&gt; n24_2</t>
  </si>
  <si>
    <t>n5_3 &lt;-&gt; n24_3</t>
  </si>
  <si>
    <t>n5_3 &lt;-&gt; n24_4</t>
  </si>
  <si>
    <t>n5_3 &lt;-&gt; n24_5</t>
  </si>
  <si>
    <t>n5_3 &lt;-&gt; n24_6</t>
  </si>
  <si>
    <t>n5_3 &lt;-&gt; n24_7</t>
  </si>
  <si>
    <t>n5_3 &lt;-&gt; n24_8</t>
  </si>
  <si>
    <t>n5_3 &lt;-&gt; n24_9</t>
  </si>
  <si>
    <t>n5_3 &lt;-&gt; n24_10</t>
  </si>
  <si>
    <t>n5_4 &lt;-&gt; n24_1</t>
  </si>
  <si>
    <t>n5_4 &lt;-&gt; n24_2</t>
  </si>
  <si>
    <t>n5_4 &lt;-&gt; n24_3</t>
  </si>
  <si>
    <t>n5_4 &lt;-&gt; n24_4</t>
  </si>
  <si>
    <t>n5_4 &lt;-&gt; n24_5</t>
  </si>
  <si>
    <t>n5_4 &lt;-&gt; n24_6</t>
  </si>
  <si>
    <t>n5_4 &lt;-&gt; n24_7</t>
  </si>
  <si>
    <t>n5_4 &lt;-&gt; n24_8</t>
  </si>
  <si>
    <t>n5_4 &lt;-&gt; n24_9</t>
  </si>
  <si>
    <t>n5_4 &lt;-&gt; n24_10</t>
  </si>
  <si>
    <t>n5_5 &lt;-&gt; n24_1</t>
  </si>
  <si>
    <t>n5_5 &lt;-&gt; n24_2</t>
  </si>
  <si>
    <t>n5_5 &lt;-&gt; n24_3</t>
  </si>
  <si>
    <t>n5_5 &lt;-&gt; n24_4</t>
  </si>
  <si>
    <t>n5_5 &lt;-&gt; n24_5</t>
  </si>
  <si>
    <t>n5_5 &lt;-&gt; n24_6</t>
  </si>
  <si>
    <t>n5_5 &lt;-&gt; n24_7</t>
  </si>
  <si>
    <t>n5_5 &lt;-&gt; n24_8</t>
  </si>
  <si>
    <t>n5_5 &lt;-&gt; n24_9</t>
  </si>
  <si>
    <t>n5_5 &lt;-&gt; n24_10</t>
  </si>
  <si>
    <t>n5_6 &lt;-&gt; n24_1</t>
  </si>
  <si>
    <t>n5_6 &lt;-&gt; n24_2</t>
  </si>
  <si>
    <t>n5_6 &lt;-&gt; n24_3</t>
  </si>
  <si>
    <t>n5_6 &lt;-&gt; n24_4</t>
  </si>
  <si>
    <t>n5_6 &lt;-&gt; n24_5</t>
  </si>
  <si>
    <t>n5_6 &lt;-&gt; n24_6</t>
  </si>
  <si>
    <t>n5_6 &lt;-&gt; n24_7</t>
  </si>
  <si>
    <t>n5_6 &lt;-&gt; n24_8</t>
  </si>
  <si>
    <t>n5_6 &lt;-&gt; n24_9</t>
  </si>
  <si>
    <t>n5_6 &lt;-&gt; n24_10</t>
  </si>
  <si>
    <t>n5_7 &lt;-&gt; n24_1</t>
  </si>
  <si>
    <t>n5_7 &lt;-&gt; n24_2</t>
  </si>
  <si>
    <t>n5_7 &lt;-&gt; n24_3</t>
  </si>
  <si>
    <t>n5_7 &lt;-&gt; n24_4</t>
  </si>
  <si>
    <t>n5_7 &lt;-&gt; n24_5</t>
  </si>
  <si>
    <t>n5_7 &lt;-&gt; n24_6</t>
  </si>
  <si>
    <t>n5_7 &lt;-&gt; n24_7</t>
  </si>
  <si>
    <t>n5_7 &lt;-&gt; n24_8</t>
  </si>
  <si>
    <t>n5_7 &lt;-&gt; n24_9</t>
  </si>
  <si>
    <t>n5_7 &lt;-&gt; n24_10</t>
  </si>
  <si>
    <t>n5_8 &lt;-&gt; n24_1</t>
  </si>
  <si>
    <t>n5_8 &lt;-&gt; n24_2</t>
  </si>
  <si>
    <t>n5_8 &lt;-&gt; n24_3</t>
  </si>
  <si>
    <t>n5_8 &lt;-&gt; n24_4</t>
  </si>
  <si>
    <t>n5_8 &lt;-&gt; n24_5</t>
  </si>
  <si>
    <t>n5_8 &lt;-&gt; n24_6</t>
  </si>
  <si>
    <t>n5_8 &lt;-&gt; n24_7</t>
  </si>
  <si>
    <t>n5_8 &lt;-&gt; n24_8</t>
  </si>
  <si>
    <t>n5_8 &lt;-&gt; n24_9</t>
  </si>
  <si>
    <t>n5_8 &lt;-&gt; n24_10</t>
  </si>
  <si>
    <t>n5_9 &lt;-&gt; n24_1</t>
  </si>
  <si>
    <t>n5_9 &lt;-&gt; n24_2</t>
  </si>
  <si>
    <t>n5_9 &lt;-&gt; n24_3</t>
  </si>
  <si>
    <t>n5_9 &lt;-&gt; n24_4</t>
  </si>
  <si>
    <t>n5_9 &lt;-&gt; n24_5</t>
  </si>
  <si>
    <t>n5_9 &lt;-&gt; n24_6</t>
  </si>
  <si>
    <t>n5_9 &lt;-&gt; n24_7</t>
  </si>
  <si>
    <t>n5_9 &lt;-&gt; n24_8</t>
  </si>
  <si>
    <t>n5_9 &lt;-&gt; n24_9</t>
  </si>
  <si>
    <t>n5_9 &lt;-&gt; n24_10</t>
  </si>
  <si>
    <t>n5_10 &lt;-&gt; n24_1</t>
  </si>
  <si>
    <t>n5_10 &lt;-&gt; n24_2</t>
  </si>
  <si>
    <t>n5_10 &lt;-&gt; n24_3</t>
  </si>
  <si>
    <t>n5_10 &lt;-&gt; n24_4</t>
  </si>
  <si>
    <t>n5_10 &lt;-&gt; n24_5</t>
  </si>
  <si>
    <t>n5_10 &lt;-&gt; n24_6</t>
  </si>
  <si>
    <t>n5_10 &lt;-&gt; n24_7</t>
  </si>
  <si>
    <t>n5_10 &lt;-&gt; n24_8</t>
  </si>
  <si>
    <t>n5_10 &lt;-&gt; n24_9</t>
  </si>
  <si>
    <t>n5_10 &lt;-&gt; n24_10</t>
  </si>
  <si>
    <t>N_mobile = 25</t>
  </si>
  <si>
    <t>n5_1 &lt;-&gt; n25_1</t>
  </si>
  <si>
    <t>n5_1 &lt;-&gt; n25_2</t>
  </si>
  <si>
    <t>n5_1 &lt;-&gt; n25_3</t>
  </si>
  <si>
    <t>n5_1 &lt;-&gt; n25_4</t>
  </si>
  <si>
    <t>n5_1 &lt;-&gt; n25_5</t>
  </si>
  <si>
    <t>n5_1 &lt;-&gt; n25_6</t>
  </si>
  <si>
    <t>n5_1 &lt;-&gt; n25_7</t>
  </si>
  <si>
    <t>n5_1 &lt;-&gt; n25_8</t>
  </si>
  <si>
    <t>n5_1 &lt;-&gt; n25_9</t>
  </si>
  <si>
    <t>n5_1 &lt;-&gt; n25_10</t>
  </si>
  <si>
    <t>n5_2 &lt;-&gt; n25_1</t>
  </si>
  <si>
    <t>n5_2 &lt;-&gt; n25_2</t>
  </si>
  <si>
    <t>n5_2 &lt;-&gt; n25_3</t>
  </si>
  <si>
    <t>n5_2 &lt;-&gt; n25_4</t>
  </si>
  <si>
    <t>n5_2 &lt;-&gt; n25_5</t>
  </si>
  <si>
    <t>n5_2 &lt;-&gt; n25_6</t>
  </si>
  <si>
    <t>n5_2 &lt;-&gt; n25_7</t>
  </si>
  <si>
    <t>n5_2 &lt;-&gt; n25_8</t>
  </si>
  <si>
    <t>n5_2 &lt;-&gt; n25_9</t>
  </si>
  <si>
    <t>n5_2 &lt;-&gt; n25_10</t>
  </si>
  <si>
    <t>n5_3 &lt;-&gt; n25_1</t>
  </si>
  <si>
    <t>n5_3 &lt;-&gt; n25_2</t>
  </si>
  <si>
    <t>n5_3 &lt;-&gt; n25_3</t>
  </si>
  <si>
    <t>n5_3 &lt;-&gt; n25_4</t>
  </si>
  <si>
    <t>n5_3 &lt;-&gt; n25_5</t>
  </si>
  <si>
    <t>n5_3 &lt;-&gt; n25_6</t>
  </si>
  <si>
    <t>n5_3 &lt;-&gt; n25_7</t>
  </si>
  <si>
    <t>n5_3 &lt;-&gt; n25_8</t>
  </si>
  <si>
    <t>n5_3 &lt;-&gt; n25_9</t>
  </si>
  <si>
    <t>n5_3 &lt;-&gt; n25_10</t>
  </si>
  <si>
    <t>n5_4 &lt;-&gt; n25_1</t>
  </si>
  <si>
    <t>n5_4 &lt;-&gt; n25_2</t>
  </si>
  <si>
    <t>n5_4 &lt;-&gt; n25_3</t>
  </si>
  <si>
    <t>n5_4 &lt;-&gt; n25_4</t>
  </si>
  <si>
    <t>n5_4 &lt;-&gt; n25_5</t>
  </si>
  <si>
    <t>n5_4 &lt;-&gt; n25_6</t>
  </si>
  <si>
    <t>n5_4 &lt;-&gt; n25_7</t>
  </si>
  <si>
    <t>n5_4 &lt;-&gt; n25_8</t>
  </si>
  <si>
    <t>n5_4 &lt;-&gt; n25_9</t>
  </si>
  <si>
    <t>n5_4 &lt;-&gt; n25_10</t>
  </si>
  <si>
    <t>n5_5 &lt;-&gt; n25_1</t>
  </si>
  <si>
    <t>n5_5 &lt;-&gt; n25_2</t>
  </si>
  <si>
    <t>n5_5 &lt;-&gt; n25_3</t>
  </si>
  <si>
    <t>n5_5 &lt;-&gt; n25_4</t>
  </si>
  <si>
    <t>n5_5 &lt;-&gt; n25_5</t>
  </si>
  <si>
    <t>n5_5 &lt;-&gt; n25_6</t>
  </si>
  <si>
    <t>n5_5 &lt;-&gt; n25_7</t>
  </si>
  <si>
    <t>n5_5 &lt;-&gt; n25_8</t>
  </si>
  <si>
    <t>n5_5 &lt;-&gt; n25_9</t>
  </si>
  <si>
    <t>n5_5 &lt;-&gt; n25_10</t>
  </si>
  <si>
    <t>n5_6 &lt;-&gt; n25_1</t>
  </si>
  <si>
    <t>n5_6 &lt;-&gt; n25_2</t>
  </si>
  <si>
    <t>n5_6 &lt;-&gt; n25_3</t>
  </si>
  <si>
    <t>n5_6 &lt;-&gt; n25_4</t>
  </si>
  <si>
    <t>n5_6 &lt;-&gt; n25_5</t>
  </si>
  <si>
    <t>n5_6 &lt;-&gt; n25_6</t>
  </si>
  <si>
    <t>n5_6 &lt;-&gt; n25_7</t>
  </si>
  <si>
    <t>n5_6 &lt;-&gt; n25_8</t>
  </si>
  <si>
    <t>n5_6 &lt;-&gt; n25_9</t>
  </si>
  <si>
    <t>n5_6 &lt;-&gt; n25_10</t>
  </si>
  <si>
    <t>n5_7 &lt;-&gt; n25_1</t>
  </si>
  <si>
    <t>n5_7 &lt;-&gt; n25_2</t>
  </si>
  <si>
    <t>n5_7 &lt;-&gt; n25_3</t>
  </si>
  <si>
    <t>n5_7 &lt;-&gt; n25_4</t>
  </si>
  <si>
    <t>n5_7 &lt;-&gt; n25_5</t>
  </si>
  <si>
    <t>n5_7 &lt;-&gt; n25_6</t>
  </si>
  <si>
    <t>n5_7 &lt;-&gt; n25_7</t>
  </si>
  <si>
    <t>n5_7 &lt;-&gt; n25_8</t>
  </si>
  <si>
    <t>n5_7 &lt;-&gt; n25_9</t>
  </si>
  <si>
    <t>n5_7 &lt;-&gt; n25_10</t>
  </si>
  <si>
    <t>n5_8 &lt;-&gt; n25_1</t>
  </si>
  <si>
    <t>n5_8 &lt;-&gt; n25_2</t>
  </si>
  <si>
    <t>n5_8 &lt;-&gt; n25_3</t>
  </si>
  <si>
    <t>n5_8 &lt;-&gt; n25_4</t>
  </si>
  <si>
    <t>n5_8 &lt;-&gt; n25_5</t>
  </si>
  <si>
    <t>n5_8 &lt;-&gt; n25_6</t>
  </si>
  <si>
    <t>n5_8 &lt;-&gt; n25_7</t>
  </si>
  <si>
    <t>n5_8 &lt;-&gt; n25_8</t>
  </si>
  <si>
    <t>n5_8 &lt;-&gt; n25_9</t>
  </si>
  <si>
    <t>n5_8 &lt;-&gt; n25_10</t>
  </si>
  <si>
    <t>n5_9 &lt;-&gt; n25_1</t>
  </si>
  <si>
    <t>n5_9 &lt;-&gt; n25_2</t>
  </si>
  <si>
    <t>n5_9 &lt;-&gt; n25_3</t>
  </si>
  <si>
    <t>n5_9 &lt;-&gt; n25_4</t>
  </si>
  <si>
    <t>n5_9 &lt;-&gt; n25_5</t>
  </si>
  <si>
    <t>n5_9 &lt;-&gt; n25_6</t>
  </si>
  <si>
    <t>n5_9 &lt;-&gt; n25_7</t>
  </si>
  <si>
    <t>n5_9 &lt;-&gt; n25_8</t>
  </si>
  <si>
    <t>n5_9 &lt;-&gt; n25_9</t>
  </si>
  <si>
    <t>n5_9 &lt;-&gt; n25_10</t>
  </si>
  <si>
    <t>n5_10 &lt;-&gt; n25_1</t>
  </si>
  <si>
    <t>n5_10 &lt;-&gt; n25_2</t>
  </si>
  <si>
    <t>n5_10 &lt;-&gt; n25_3</t>
  </si>
  <si>
    <t>n5_10 &lt;-&gt; n25_4</t>
  </si>
  <si>
    <t>n5_10 &lt;-&gt; n25_5</t>
  </si>
  <si>
    <t>n5_10 &lt;-&gt; n25_6</t>
  </si>
  <si>
    <t>n5_10 &lt;-&gt; n25_7</t>
  </si>
  <si>
    <t>n5_10 &lt;-&gt; n25_8</t>
  </si>
  <si>
    <t>n5_10 &lt;-&gt; n25_9</t>
  </si>
  <si>
    <t>n5_10 &lt;-&gt; n25_10</t>
  </si>
  <si>
    <t>N_mobile = 26</t>
  </si>
  <si>
    <t>n5_1 &lt;-&gt; n26_1</t>
  </si>
  <si>
    <t>n5_1 &lt;-&gt; n26_2</t>
  </si>
  <si>
    <t>n5_1 &lt;-&gt; n26_3</t>
  </si>
  <si>
    <t>n5_1 &lt;-&gt; n26_4</t>
  </si>
  <si>
    <t>n5_1 &lt;-&gt; n26_5</t>
  </si>
  <si>
    <t>n5_1 &lt;-&gt; n26_6</t>
  </si>
  <si>
    <t>n5_1 &lt;-&gt; n26_7</t>
  </si>
  <si>
    <t>n5_1 &lt;-&gt; n26_8</t>
  </si>
  <si>
    <t>n5_1 &lt;-&gt; n26_9</t>
  </si>
  <si>
    <t>n5_1 &lt;-&gt; n26_10</t>
  </si>
  <si>
    <t>n5_2 &lt;-&gt; n26_1</t>
  </si>
  <si>
    <t>n5_2 &lt;-&gt; n26_2</t>
  </si>
  <si>
    <t>n5_2 &lt;-&gt; n26_3</t>
  </si>
  <si>
    <t>n5_2 &lt;-&gt; n26_4</t>
  </si>
  <si>
    <t>n5_2 &lt;-&gt; n26_5</t>
  </si>
  <si>
    <t>n5_2 &lt;-&gt; n26_6</t>
  </si>
  <si>
    <t>n5_2 &lt;-&gt; n26_7</t>
  </si>
  <si>
    <t>n5_2 &lt;-&gt; n26_8</t>
  </si>
  <si>
    <t>n5_2 &lt;-&gt; n26_9</t>
  </si>
  <si>
    <t>n5_2 &lt;-&gt; n26_10</t>
  </si>
  <si>
    <t>n5_3 &lt;-&gt; n26_1</t>
  </si>
  <si>
    <t>n5_3 &lt;-&gt; n26_2</t>
  </si>
  <si>
    <t>n5_3 &lt;-&gt; n26_3</t>
  </si>
  <si>
    <t>n5_3 &lt;-&gt; n26_4</t>
  </si>
  <si>
    <t>n5_3 &lt;-&gt; n26_5</t>
  </si>
  <si>
    <t>n5_3 &lt;-&gt; n26_6</t>
  </si>
  <si>
    <t>n5_3 &lt;-&gt; n26_7</t>
  </si>
  <si>
    <t>n5_3 &lt;-&gt; n26_8</t>
  </si>
  <si>
    <t>n5_3 &lt;-&gt; n26_9</t>
  </si>
  <si>
    <t>n5_3 &lt;-&gt; n26_10</t>
  </si>
  <si>
    <t>n5_4 &lt;-&gt; n26_1</t>
  </si>
  <si>
    <t>n5_4 &lt;-&gt; n26_2</t>
  </si>
  <si>
    <t>n5_4 &lt;-&gt; n26_3</t>
  </si>
  <si>
    <t>n5_4 &lt;-&gt; n26_4</t>
  </si>
  <si>
    <t>n5_4 &lt;-&gt; n26_5</t>
  </si>
  <si>
    <t>n5_4 &lt;-&gt; n26_6</t>
  </si>
  <si>
    <t>n5_4 &lt;-&gt; n26_7</t>
  </si>
  <si>
    <t>n5_4 &lt;-&gt; n26_8</t>
  </si>
  <si>
    <t>n5_4 &lt;-&gt; n26_9</t>
  </si>
  <si>
    <t>n5_4 &lt;-&gt; n26_10</t>
  </si>
  <si>
    <t>n5_5 &lt;-&gt; n26_1</t>
  </si>
  <si>
    <t>n5_5 &lt;-&gt; n26_2</t>
  </si>
  <si>
    <t>n5_5 &lt;-&gt; n26_3</t>
  </si>
  <si>
    <t>n5_5 &lt;-&gt; n26_4</t>
  </si>
  <si>
    <t>n5_5 &lt;-&gt; n26_5</t>
  </si>
  <si>
    <t>n5_5 &lt;-&gt; n26_6</t>
  </si>
  <si>
    <t>n5_5 &lt;-&gt; n26_7</t>
  </si>
  <si>
    <t>n5_5 &lt;-&gt; n26_8</t>
  </si>
  <si>
    <t>n5_5 &lt;-&gt; n26_9</t>
  </si>
  <si>
    <t>n5_5 &lt;-&gt; n26_10</t>
  </si>
  <si>
    <t>n5_6 &lt;-&gt; n26_1</t>
  </si>
  <si>
    <t>n5_6 &lt;-&gt; n26_2</t>
  </si>
  <si>
    <t>n5_6 &lt;-&gt; n26_3</t>
  </si>
  <si>
    <t>n5_6 &lt;-&gt; n26_4</t>
  </si>
  <si>
    <t>n5_6 &lt;-&gt; n26_5</t>
  </si>
  <si>
    <t>n5_6 &lt;-&gt; n26_6</t>
  </si>
  <si>
    <t>n5_6 &lt;-&gt; n26_7</t>
  </si>
  <si>
    <t>n5_6 &lt;-&gt; n26_8</t>
  </si>
  <si>
    <t>n5_6 &lt;-&gt; n26_9</t>
  </si>
  <si>
    <t>n5_6 &lt;-&gt; n26_10</t>
  </si>
  <si>
    <t>n5_7 &lt;-&gt; n26_1</t>
  </si>
  <si>
    <t>n5_7 &lt;-&gt; n26_2</t>
  </si>
  <si>
    <t>n5_7 &lt;-&gt; n26_3</t>
  </si>
  <si>
    <t>n5_7 &lt;-&gt; n26_4</t>
  </si>
  <si>
    <t>n5_7 &lt;-&gt; n26_5</t>
  </si>
  <si>
    <t>n5_7 &lt;-&gt; n26_6</t>
  </si>
  <si>
    <t>n5_7 &lt;-&gt; n26_7</t>
  </si>
  <si>
    <t>n5_7 &lt;-&gt; n26_8</t>
  </si>
  <si>
    <t>n5_7 &lt;-&gt; n26_9</t>
  </si>
  <si>
    <t>n5_7 &lt;-&gt; n26_10</t>
  </si>
  <si>
    <t>n5_8 &lt;-&gt; n26_1</t>
  </si>
  <si>
    <t>n5_8 &lt;-&gt; n26_2</t>
  </si>
  <si>
    <t>n5_8 &lt;-&gt; n26_3</t>
  </si>
  <si>
    <t>n5_8 &lt;-&gt; n26_4</t>
  </si>
  <si>
    <t>n5_8 &lt;-&gt; n26_5</t>
  </si>
  <si>
    <t>n5_8 &lt;-&gt; n26_6</t>
  </si>
  <si>
    <t>n5_8 &lt;-&gt; n26_7</t>
  </si>
  <si>
    <t>n5_8 &lt;-&gt; n26_8</t>
  </si>
  <si>
    <t>n5_8 &lt;-&gt; n26_9</t>
  </si>
  <si>
    <t>n5_8 &lt;-&gt; n26_10</t>
  </si>
  <si>
    <t>n5_9 &lt;-&gt; n26_1</t>
  </si>
  <si>
    <t>n5_9 &lt;-&gt; n26_2</t>
  </si>
  <si>
    <t>n5_9 &lt;-&gt; n26_3</t>
  </si>
  <si>
    <t>n5_9 &lt;-&gt; n26_4</t>
  </si>
  <si>
    <t>n5_9 &lt;-&gt; n26_5</t>
  </si>
  <si>
    <t>n5_9 &lt;-&gt; n26_6</t>
  </si>
  <si>
    <t>n5_9 &lt;-&gt; n26_7</t>
  </si>
  <si>
    <t>n5_9 &lt;-&gt; n26_8</t>
  </si>
  <si>
    <t>n5_9 &lt;-&gt; n26_9</t>
  </si>
  <si>
    <t>n5_9 &lt;-&gt; n26_10</t>
  </si>
  <si>
    <t>n5_10 &lt;-&gt; n26_1</t>
  </si>
  <si>
    <t>n5_10 &lt;-&gt; n26_2</t>
  </si>
  <si>
    <t>n5_10 &lt;-&gt; n26_3</t>
  </si>
  <si>
    <t>n5_10 &lt;-&gt; n26_4</t>
  </si>
  <si>
    <t>n5_10 &lt;-&gt; n26_5</t>
  </si>
  <si>
    <t>n5_10 &lt;-&gt; n26_6</t>
  </si>
  <si>
    <t>n5_10 &lt;-&gt; n26_7</t>
  </si>
  <si>
    <t>n5_10 &lt;-&gt; n26_8</t>
  </si>
  <si>
    <t>n5_10 &lt;-&gt; n26_9</t>
  </si>
  <si>
    <t>n5_10 &lt;-&gt; n26_10</t>
  </si>
  <si>
    <t>N_mobile = 27</t>
  </si>
  <si>
    <t>n5_1 &lt;-&gt; n27_1</t>
  </si>
  <si>
    <t>n5_1 &lt;-&gt; n27_2</t>
  </si>
  <si>
    <t>n5_1 &lt;-&gt; n27_3</t>
  </si>
  <si>
    <t>n5_1 &lt;-&gt; n27_4</t>
  </si>
  <si>
    <t>n5_1 &lt;-&gt; n27_5</t>
  </si>
  <si>
    <t>n5_1 &lt;-&gt; n27_6</t>
  </si>
  <si>
    <t>n5_1 &lt;-&gt; n27_7</t>
  </si>
  <si>
    <t>n5_1 &lt;-&gt; n27_8</t>
  </si>
  <si>
    <t>n5_1 &lt;-&gt; n27_9</t>
  </si>
  <si>
    <t>n5_1 &lt;-&gt; n27_10</t>
  </si>
  <si>
    <t>n5_2 &lt;-&gt; n27_1</t>
  </si>
  <si>
    <t>n5_2 &lt;-&gt; n27_2</t>
  </si>
  <si>
    <t>n5_2 &lt;-&gt; n27_3</t>
  </si>
  <si>
    <t>n5_2 &lt;-&gt; n27_4</t>
  </si>
  <si>
    <t>n5_2 &lt;-&gt; n27_5</t>
  </si>
  <si>
    <t>n5_2 &lt;-&gt; n27_6</t>
  </si>
  <si>
    <t>n5_2 &lt;-&gt; n27_7</t>
  </si>
  <si>
    <t>n5_2 &lt;-&gt; n27_8</t>
  </si>
  <si>
    <t>n5_2 &lt;-&gt; n27_9</t>
  </si>
  <si>
    <t>n5_2 &lt;-&gt; n27_10</t>
  </si>
  <si>
    <t>n5_3 &lt;-&gt; n27_1</t>
  </si>
  <si>
    <t>n5_3 &lt;-&gt; n27_2</t>
  </si>
  <si>
    <t>n5_3 &lt;-&gt; n27_3</t>
  </si>
  <si>
    <t>n5_3 &lt;-&gt; n27_4</t>
  </si>
  <si>
    <t>n5_3 &lt;-&gt; n27_5</t>
  </si>
  <si>
    <t>n5_3 &lt;-&gt; n27_6</t>
  </si>
  <si>
    <t>n5_3 &lt;-&gt; n27_7</t>
  </si>
  <si>
    <t>n5_3 &lt;-&gt; n27_8</t>
  </si>
  <si>
    <t>n5_3 &lt;-&gt; n27_9</t>
  </si>
  <si>
    <t>n5_3 &lt;-&gt; n27_10</t>
  </si>
  <si>
    <t>n5_4 &lt;-&gt; n27_1</t>
  </si>
  <si>
    <t>n5_4 &lt;-&gt; n27_2</t>
  </si>
  <si>
    <t>n5_4 &lt;-&gt; n27_3</t>
  </si>
  <si>
    <t>n5_4 &lt;-&gt; n27_4</t>
  </si>
  <si>
    <t>n5_4 &lt;-&gt; n27_5</t>
  </si>
  <si>
    <t>n5_4 &lt;-&gt; n27_6</t>
  </si>
  <si>
    <t>n5_4 &lt;-&gt; n27_7</t>
  </si>
  <si>
    <t>n5_4 &lt;-&gt; n27_8</t>
  </si>
  <si>
    <t>n5_4 &lt;-&gt; n27_9</t>
  </si>
  <si>
    <t>n5_4 &lt;-&gt; n27_10</t>
  </si>
  <si>
    <t>n5_5 &lt;-&gt; n27_1</t>
  </si>
  <si>
    <t>n5_5 &lt;-&gt; n27_2</t>
  </si>
  <si>
    <t>n5_5 &lt;-&gt; n27_3</t>
  </si>
  <si>
    <t>n5_5 &lt;-&gt; n27_4</t>
  </si>
  <si>
    <t>n5_5 &lt;-&gt; n27_5</t>
  </si>
  <si>
    <t>n5_5 &lt;-&gt; n27_6</t>
  </si>
  <si>
    <t>n5_5 &lt;-&gt; n27_7</t>
  </si>
  <si>
    <t>n5_5 &lt;-&gt; n27_8</t>
  </si>
  <si>
    <t>n5_5 &lt;-&gt; n27_9</t>
  </si>
  <si>
    <t>n5_5 &lt;-&gt; n27_10</t>
  </si>
  <si>
    <t>n5_6 &lt;-&gt; n27_1</t>
  </si>
  <si>
    <t>n5_6 &lt;-&gt; n27_2</t>
  </si>
  <si>
    <t>n5_6 &lt;-&gt; n27_3</t>
  </si>
  <si>
    <t>n5_6 &lt;-&gt; n27_4</t>
  </si>
  <si>
    <t>n5_6 &lt;-&gt; n27_5</t>
  </si>
  <si>
    <t>n5_6 &lt;-&gt; n27_6</t>
  </si>
  <si>
    <t>n5_6 &lt;-&gt; n27_7</t>
  </si>
  <si>
    <t>n5_6 &lt;-&gt; n27_8</t>
  </si>
  <si>
    <t>n5_6 &lt;-&gt; n27_9</t>
  </si>
  <si>
    <t>n5_6 &lt;-&gt; n27_10</t>
  </si>
  <si>
    <t>n5_7 &lt;-&gt; n27_1</t>
  </si>
  <si>
    <t>n5_7 &lt;-&gt; n27_2</t>
  </si>
  <si>
    <t>n5_7 &lt;-&gt; n27_3</t>
  </si>
  <si>
    <t>n5_7 &lt;-&gt; n27_4</t>
  </si>
  <si>
    <t>n5_7 &lt;-&gt; n27_5</t>
  </si>
  <si>
    <t>n5_7 &lt;-&gt; n27_6</t>
  </si>
  <si>
    <t>n5_7 &lt;-&gt; n27_7</t>
  </si>
  <si>
    <t>n5_7 &lt;-&gt; n27_8</t>
  </si>
  <si>
    <t>n5_7 &lt;-&gt; n27_9</t>
  </si>
  <si>
    <t>n5_7 &lt;-&gt; n27_10</t>
  </si>
  <si>
    <t>n5_8 &lt;-&gt; n27_1</t>
  </si>
  <si>
    <t>n5_8 &lt;-&gt; n27_2</t>
  </si>
  <si>
    <t>n5_8 &lt;-&gt; n27_3</t>
  </si>
  <si>
    <t>n5_8 &lt;-&gt; n27_4</t>
  </si>
  <si>
    <t>n5_8 &lt;-&gt; n27_5</t>
  </si>
  <si>
    <t>n5_8 &lt;-&gt; n27_6</t>
  </si>
  <si>
    <t>n5_8 &lt;-&gt; n27_7</t>
  </si>
  <si>
    <t>n5_8 &lt;-&gt; n27_8</t>
  </si>
  <si>
    <t>n5_8 &lt;-&gt; n27_9</t>
  </si>
  <si>
    <t>n5_8 &lt;-&gt; n27_10</t>
  </si>
  <si>
    <t>n5_9 &lt;-&gt; n27_1</t>
  </si>
  <si>
    <t>n5_9 &lt;-&gt; n27_2</t>
  </si>
  <si>
    <t>n5_9 &lt;-&gt; n27_3</t>
  </si>
  <si>
    <t>n5_9 &lt;-&gt; n27_4</t>
  </si>
  <si>
    <t>n5_9 &lt;-&gt; n27_5</t>
  </si>
  <si>
    <t>n5_9 &lt;-&gt; n27_6</t>
  </si>
  <si>
    <t>n5_9 &lt;-&gt; n27_7</t>
  </si>
  <si>
    <t>n5_9 &lt;-&gt; n27_8</t>
  </si>
  <si>
    <t>n5_9 &lt;-&gt; n27_9</t>
  </si>
  <si>
    <t>n5_9 &lt;-&gt; n27_10</t>
  </si>
  <si>
    <t>n5_10 &lt;-&gt; n27_1</t>
  </si>
  <si>
    <t>n5_10 &lt;-&gt; n27_2</t>
  </si>
  <si>
    <t>n5_10 &lt;-&gt; n27_3</t>
  </si>
  <si>
    <t>n5_10 &lt;-&gt; n27_4</t>
  </si>
  <si>
    <t>n5_10 &lt;-&gt; n27_5</t>
  </si>
  <si>
    <t>n5_10 &lt;-&gt; n27_6</t>
  </si>
  <si>
    <t>n5_10 &lt;-&gt; n27_7</t>
  </si>
  <si>
    <t>n5_10 &lt;-&gt; n27_8</t>
  </si>
  <si>
    <t>n5_10 &lt;-&gt; n27_9</t>
  </si>
  <si>
    <t>n5_10 &lt;-&gt; n27_10</t>
  </si>
  <si>
    <t>N_mobile = 28</t>
  </si>
  <si>
    <t>n5_1 &lt;-&gt; n28_1</t>
  </si>
  <si>
    <t>n5_1 &lt;-&gt; n28_2</t>
  </si>
  <si>
    <t>n5_1 &lt;-&gt; n28_3</t>
  </si>
  <si>
    <t>n5_1 &lt;-&gt; n28_4</t>
  </si>
  <si>
    <t>n5_1 &lt;-&gt; n28_5</t>
  </si>
  <si>
    <t>n5_1 &lt;-&gt; n28_6</t>
  </si>
  <si>
    <t>n5_1 &lt;-&gt; n28_7</t>
  </si>
  <si>
    <t>n5_1 &lt;-&gt; n28_8</t>
  </si>
  <si>
    <t>n5_1 &lt;-&gt; n28_9</t>
  </si>
  <si>
    <t>n5_1 &lt;-&gt; n28_10</t>
  </si>
  <si>
    <t>n5_2 &lt;-&gt; n28_1</t>
  </si>
  <si>
    <t>n5_2 &lt;-&gt; n28_2</t>
  </si>
  <si>
    <t>n5_2 &lt;-&gt; n28_3</t>
  </si>
  <si>
    <t>n5_2 &lt;-&gt; n28_4</t>
  </si>
  <si>
    <t>n5_2 &lt;-&gt; n28_5</t>
  </si>
  <si>
    <t>n5_2 &lt;-&gt; n28_6</t>
  </si>
  <si>
    <t>n5_2 &lt;-&gt; n28_7</t>
  </si>
  <si>
    <t>n5_2 &lt;-&gt; n28_8</t>
  </si>
  <si>
    <t>n5_2 &lt;-&gt; n28_9</t>
  </si>
  <si>
    <t>n5_2 &lt;-&gt; n28_10</t>
  </si>
  <si>
    <t>n5_3 &lt;-&gt; n28_1</t>
  </si>
  <si>
    <t>n5_3 &lt;-&gt; n28_2</t>
  </si>
  <si>
    <t>n5_3 &lt;-&gt; n28_3</t>
  </si>
  <si>
    <t>n5_3 &lt;-&gt; n28_4</t>
  </si>
  <si>
    <t>n5_3 &lt;-&gt; n28_5</t>
  </si>
  <si>
    <t>n5_3 &lt;-&gt; n28_6</t>
  </si>
  <si>
    <t>n5_3 &lt;-&gt; n28_7</t>
  </si>
  <si>
    <t>n5_3 &lt;-&gt; n28_8</t>
  </si>
  <si>
    <t>n5_3 &lt;-&gt; n28_9</t>
  </si>
  <si>
    <t>n5_3 &lt;-&gt; n28_10</t>
  </si>
  <si>
    <t>n5_4 &lt;-&gt; n28_1</t>
  </si>
  <si>
    <t>n5_4 &lt;-&gt; n28_2</t>
  </si>
  <si>
    <t>n5_4 &lt;-&gt; n28_3</t>
  </si>
  <si>
    <t>n5_4 &lt;-&gt; n28_4</t>
  </si>
  <si>
    <t>n5_4 &lt;-&gt; n28_5</t>
  </si>
  <si>
    <t>n5_4 &lt;-&gt; n28_6</t>
  </si>
  <si>
    <t>n5_4 &lt;-&gt; n28_7</t>
  </si>
  <si>
    <t>n5_4 &lt;-&gt; n28_8</t>
  </si>
  <si>
    <t>n5_4 &lt;-&gt; n28_9</t>
  </si>
  <si>
    <t>n5_4 &lt;-&gt; n28_10</t>
  </si>
  <si>
    <t>n5_5 &lt;-&gt; n28_1</t>
  </si>
  <si>
    <t>n5_5 &lt;-&gt; n28_2</t>
  </si>
  <si>
    <t>n5_5 &lt;-&gt; n28_3</t>
  </si>
  <si>
    <t>n5_5 &lt;-&gt; n28_4</t>
  </si>
  <si>
    <t>n5_5 &lt;-&gt; n28_5</t>
  </si>
  <si>
    <t>n5_5 &lt;-&gt; n28_6</t>
  </si>
  <si>
    <t>n5_5 &lt;-&gt; n28_7</t>
  </si>
  <si>
    <t>n5_5 &lt;-&gt; n28_8</t>
  </si>
  <si>
    <t>n5_5 &lt;-&gt; n28_9</t>
  </si>
  <si>
    <t>n5_5 &lt;-&gt; n28_10</t>
  </si>
  <si>
    <t>n5_6 &lt;-&gt; n28_1</t>
  </si>
  <si>
    <t>n5_6 &lt;-&gt; n28_2</t>
  </si>
  <si>
    <t>n5_6 &lt;-&gt; n28_3</t>
  </si>
  <si>
    <t>n5_6 &lt;-&gt; n28_4</t>
  </si>
  <si>
    <t>n5_6 &lt;-&gt; n28_5</t>
  </si>
  <si>
    <t>n5_6 &lt;-&gt; n28_6</t>
  </si>
  <si>
    <t>n5_6 &lt;-&gt; n28_7</t>
  </si>
  <si>
    <t>n5_6 &lt;-&gt; n28_8</t>
  </si>
  <si>
    <t>n5_6 &lt;-&gt; n28_9</t>
  </si>
  <si>
    <t>n5_6 &lt;-&gt; n28_10</t>
  </si>
  <si>
    <t>n5_7 &lt;-&gt; n28_1</t>
  </si>
  <si>
    <t>n5_7 &lt;-&gt; n28_2</t>
  </si>
  <si>
    <t>n5_7 &lt;-&gt; n28_3</t>
  </si>
  <si>
    <t>n5_7 &lt;-&gt; n28_4</t>
  </si>
  <si>
    <t>n5_7 &lt;-&gt; n28_5</t>
  </si>
  <si>
    <t>n5_7 &lt;-&gt; n28_6</t>
  </si>
  <si>
    <t>n5_7 &lt;-&gt; n28_7</t>
  </si>
  <si>
    <t>n5_7 &lt;-&gt; n28_8</t>
  </si>
  <si>
    <t>n5_7 &lt;-&gt; n28_9</t>
  </si>
  <si>
    <t>n5_7 &lt;-&gt; n28_10</t>
  </si>
  <si>
    <t>n5_8 &lt;-&gt; n28_1</t>
  </si>
  <si>
    <t>n5_8 &lt;-&gt; n28_2</t>
  </si>
  <si>
    <t>n5_8 &lt;-&gt; n28_3</t>
  </si>
  <si>
    <t>n5_8 &lt;-&gt; n28_4</t>
  </si>
  <si>
    <t>n5_8 &lt;-&gt; n28_5</t>
  </si>
  <si>
    <t>n5_8 &lt;-&gt; n28_6</t>
  </si>
  <si>
    <t>n5_8 &lt;-&gt; n28_7</t>
  </si>
  <si>
    <t>n5_8 &lt;-&gt; n28_8</t>
  </si>
  <si>
    <t>n5_8 &lt;-&gt; n28_9</t>
  </si>
  <si>
    <t>n5_8 &lt;-&gt; n28_10</t>
  </si>
  <si>
    <t>n5_9 &lt;-&gt; n28_1</t>
  </si>
  <si>
    <t>n5_9 &lt;-&gt; n28_2</t>
  </si>
  <si>
    <t>n5_9 &lt;-&gt; n28_3</t>
  </si>
  <si>
    <t>n5_9 &lt;-&gt; n28_4</t>
  </si>
  <si>
    <t>n5_9 &lt;-&gt; n28_5</t>
  </si>
  <si>
    <t>n5_9 &lt;-&gt; n28_6</t>
  </si>
  <si>
    <t>n5_9 &lt;-&gt; n28_7</t>
  </si>
  <si>
    <t>n5_9 &lt;-&gt; n28_8</t>
  </si>
  <si>
    <t>n5_9 &lt;-&gt; n28_9</t>
  </si>
  <si>
    <t>n5_9 &lt;-&gt; n28_10</t>
  </si>
  <si>
    <t>n5_10 &lt;-&gt; n28_1</t>
  </si>
  <si>
    <t>n5_10 &lt;-&gt; n28_2</t>
  </si>
  <si>
    <t>n5_10 &lt;-&gt; n28_3</t>
  </si>
  <si>
    <t>n5_10 &lt;-&gt; n28_4</t>
  </si>
  <si>
    <t>n5_10 &lt;-&gt; n28_5</t>
  </si>
  <si>
    <t>n5_10 &lt;-&gt; n28_6</t>
  </si>
  <si>
    <t>n5_10 &lt;-&gt; n28_7</t>
  </si>
  <si>
    <t>n5_10 &lt;-&gt; n28_8</t>
  </si>
  <si>
    <t>n5_10 &lt;-&gt; n28_9</t>
  </si>
  <si>
    <t>n5_10 &lt;-&gt; n28_10</t>
  </si>
  <si>
    <t>N_mobile = 29</t>
  </si>
  <si>
    <t>n5_1 &lt;-&gt; n29_1</t>
  </si>
  <si>
    <t>n5_1 &lt;-&gt; n29_2</t>
  </si>
  <si>
    <t>n5_1 &lt;-&gt; n29_3</t>
  </si>
  <si>
    <t>n5_1 &lt;-&gt; n29_4</t>
  </si>
  <si>
    <t>n5_1 &lt;-&gt; n29_5</t>
  </si>
  <si>
    <t>n5_1 &lt;-&gt; n29_6</t>
  </si>
  <si>
    <t>n5_1 &lt;-&gt; n29_7</t>
  </si>
  <si>
    <t>n5_1 &lt;-&gt; n29_8</t>
  </si>
  <si>
    <t>n5_1 &lt;-&gt; n29_9</t>
  </si>
  <si>
    <t>n5_1 &lt;-&gt; n29_10</t>
  </si>
  <si>
    <t>n5_2 &lt;-&gt; n29_1</t>
  </si>
  <si>
    <t>n5_2 &lt;-&gt; n29_2</t>
  </si>
  <si>
    <t>n5_2 &lt;-&gt; n29_3</t>
  </si>
  <si>
    <t>n5_2 &lt;-&gt; n29_4</t>
  </si>
  <si>
    <t>n5_2 &lt;-&gt; n29_5</t>
  </si>
  <si>
    <t>n5_2 &lt;-&gt; n29_6</t>
  </si>
  <si>
    <t>n5_2 &lt;-&gt; n29_7</t>
  </si>
  <si>
    <t>n5_2 &lt;-&gt; n29_8</t>
  </si>
  <si>
    <t>n5_2 &lt;-&gt; n29_9</t>
  </si>
  <si>
    <t>n5_2 &lt;-&gt; n29_10</t>
  </si>
  <si>
    <t>n5_3 &lt;-&gt; n29_1</t>
  </si>
  <si>
    <t>n5_3 &lt;-&gt; n29_2</t>
  </si>
  <si>
    <t>n5_3 &lt;-&gt; n29_3</t>
  </si>
  <si>
    <t>n5_3 &lt;-&gt; n29_4</t>
  </si>
  <si>
    <t>n5_3 &lt;-&gt; n29_5</t>
  </si>
  <si>
    <t>n5_3 &lt;-&gt; n29_6</t>
  </si>
  <si>
    <t>n5_3 &lt;-&gt; n29_7</t>
  </si>
  <si>
    <t>n5_3 &lt;-&gt; n29_8</t>
  </si>
  <si>
    <t>n5_3 &lt;-&gt; n29_9</t>
  </si>
  <si>
    <t>n5_3 &lt;-&gt; n29_10</t>
  </si>
  <si>
    <t>n5_4 &lt;-&gt; n29_1</t>
  </si>
  <si>
    <t>n5_4 &lt;-&gt; n29_2</t>
  </si>
  <si>
    <t>n5_4 &lt;-&gt; n29_3</t>
  </si>
  <si>
    <t>n5_4 &lt;-&gt; n29_4</t>
  </si>
  <si>
    <t>n5_4 &lt;-&gt; n29_5</t>
  </si>
  <si>
    <t>n5_4 &lt;-&gt; n29_6</t>
  </si>
  <si>
    <t>n5_4 &lt;-&gt; n29_7</t>
  </si>
  <si>
    <t>n5_4 &lt;-&gt; n29_8</t>
  </si>
  <si>
    <t>n5_4 &lt;-&gt; n29_9</t>
  </si>
  <si>
    <t>n5_4 &lt;-&gt; n29_10</t>
  </si>
  <si>
    <t>n5_5 &lt;-&gt; n29_1</t>
  </si>
  <si>
    <t>n5_5 &lt;-&gt; n29_2</t>
  </si>
  <si>
    <t>n5_5 &lt;-&gt; n29_3</t>
  </si>
  <si>
    <t>n5_5 &lt;-&gt; n29_4</t>
  </si>
  <si>
    <t>n5_5 &lt;-&gt; n29_5</t>
  </si>
  <si>
    <t>n5_5 &lt;-&gt; n29_6</t>
  </si>
  <si>
    <t>n5_5 &lt;-&gt; n29_7</t>
  </si>
  <si>
    <t>n5_5 &lt;-&gt; n29_8</t>
  </si>
  <si>
    <t>n5_5 &lt;-&gt; n29_9</t>
  </si>
  <si>
    <t>n5_5 &lt;-&gt; n29_10</t>
  </si>
  <si>
    <t>n5_6 &lt;-&gt; n29_1</t>
  </si>
  <si>
    <t>n5_6 &lt;-&gt; n29_2</t>
  </si>
  <si>
    <t>n5_6 &lt;-&gt; n29_3</t>
  </si>
  <si>
    <t>n5_6 &lt;-&gt; n29_4</t>
  </si>
  <si>
    <t>n5_6 &lt;-&gt; n29_5</t>
  </si>
  <si>
    <t>n5_6 &lt;-&gt; n29_6</t>
  </si>
  <si>
    <t>n5_6 &lt;-&gt; n29_7</t>
  </si>
  <si>
    <t>n5_6 &lt;-&gt; n29_8</t>
  </si>
  <si>
    <t>n5_6 &lt;-&gt; n29_9</t>
  </si>
  <si>
    <t>n5_6 &lt;-&gt; n29_10</t>
  </si>
  <si>
    <t>n5_7 &lt;-&gt; n29_1</t>
  </si>
  <si>
    <t>n5_7 &lt;-&gt; n29_2</t>
  </si>
  <si>
    <t>n5_7 &lt;-&gt; n29_3</t>
  </si>
  <si>
    <t>n5_7 &lt;-&gt; n29_4</t>
  </si>
  <si>
    <t>n5_7 &lt;-&gt; n29_5</t>
  </si>
  <si>
    <t>n5_7 &lt;-&gt; n29_6</t>
  </si>
  <si>
    <t>n5_7 &lt;-&gt; n29_7</t>
  </si>
  <si>
    <t>n5_7 &lt;-&gt; n29_8</t>
  </si>
  <si>
    <t>n5_7 &lt;-&gt; n29_9</t>
  </si>
  <si>
    <t>n5_7 &lt;-&gt; n29_10</t>
  </si>
  <si>
    <t>n5_8 &lt;-&gt; n29_1</t>
  </si>
  <si>
    <t>n5_8 &lt;-&gt; n29_2</t>
  </si>
  <si>
    <t>n5_8 &lt;-&gt; n29_3</t>
  </si>
  <si>
    <t>n5_8 &lt;-&gt; n29_4</t>
  </si>
  <si>
    <t>n5_8 &lt;-&gt; n29_5</t>
  </si>
  <si>
    <t>n5_8 &lt;-&gt; n29_6</t>
  </si>
  <si>
    <t>n5_8 &lt;-&gt; n29_7</t>
  </si>
  <si>
    <t>n5_8 &lt;-&gt; n29_8</t>
  </si>
  <si>
    <t>n5_8 &lt;-&gt; n29_9</t>
  </si>
  <si>
    <t>n5_8 &lt;-&gt; n29_10</t>
  </si>
  <si>
    <t>n5_9 &lt;-&gt; n29_1</t>
  </si>
  <si>
    <t>n5_9 &lt;-&gt; n29_2</t>
  </si>
  <si>
    <t>n5_9 &lt;-&gt; n29_3</t>
  </si>
  <si>
    <t>n5_9 &lt;-&gt; n29_4</t>
  </si>
  <si>
    <t>n5_9 &lt;-&gt; n29_5</t>
  </si>
  <si>
    <t>n5_9 &lt;-&gt; n29_6</t>
  </si>
  <si>
    <t>n5_9 &lt;-&gt; n29_7</t>
  </si>
  <si>
    <t>n5_9 &lt;-&gt; n29_8</t>
  </si>
  <si>
    <t>n5_9 &lt;-&gt; n29_9</t>
  </si>
  <si>
    <t>n5_9 &lt;-&gt; n29_10</t>
  </si>
  <si>
    <t>n5_10 &lt;-&gt; n29_1</t>
  </si>
  <si>
    <t>n5_10 &lt;-&gt; n29_2</t>
  </si>
  <si>
    <t>n5_10 &lt;-&gt; n29_3</t>
  </si>
  <si>
    <t>n5_10 &lt;-&gt; n29_4</t>
  </si>
  <si>
    <t>n5_10 &lt;-&gt; n29_5</t>
  </si>
  <si>
    <t>n5_10 &lt;-&gt; n29_6</t>
  </si>
  <si>
    <t>n5_10 &lt;-&gt; n29_7</t>
  </si>
  <si>
    <t>n5_10 &lt;-&gt; n29_8</t>
  </si>
  <si>
    <t>n5_10 &lt;-&gt; n29_9</t>
  </si>
  <si>
    <t>n5_10 &lt;-&gt; n29_10</t>
  </si>
  <si>
    <t>N_mobile = 30</t>
  </si>
  <si>
    <t>n5_1 &lt;-&gt; n30_1</t>
  </si>
  <si>
    <t>n5_1 &lt;-&gt; n30_2</t>
  </si>
  <si>
    <t>n5_1 &lt;-&gt; n30_3</t>
  </si>
  <si>
    <t>n5_1 &lt;-&gt; n30_4</t>
  </si>
  <si>
    <t>n5_1 &lt;-&gt; n30_5</t>
  </si>
  <si>
    <t>n5_1 &lt;-&gt; n30_6</t>
  </si>
  <si>
    <t>n5_1 &lt;-&gt; n30_7</t>
  </si>
  <si>
    <t>n5_1 &lt;-&gt; n30_8</t>
  </si>
  <si>
    <t>n5_1 &lt;-&gt; n30_9</t>
  </si>
  <si>
    <t>n5_1 &lt;-&gt; n30_10</t>
  </si>
  <si>
    <t>n5_2 &lt;-&gt; n30_1</t>
  </si>
  <si>
    <t>n5_2 &lt;-&gt; n30_2</t>
  </si>
  <si>
    <t>n5_2 &lt;-&gt; n30_3</t>
  </si>
  <si>
    <t>n5_2 &lt;-&gt; n30_4</t>
  </si>
  <si>
    <t>n5_2 &lt;-&gt; n30_5</t>
  </si>
  <si>
    <t>n5_2 &lt;-&gt; n30_6</t>
  </si>
  <si>
    <t>n5_2 &lt;-&gt; n30_7</t>
  </si>
  <si>
    <t>n5_2 &lt;-&gt; n30_8</t>
  </si>
  <si>
    <t>n5_2 &lt;-&gt; n30_9</t>
  </si>
  <si>
    <t>n5_2 &lt;-&gt; n30_10</t>
  </si>
  <si>
    <t>n5_3 &lt;-&gt; n30_1</t>
  </si>
  <si>
    <t>n5_3 &lt;-&gt; n30_2</t>
  </si>
  <si>
    <t>n5_3 &lt;-&gt; n30_3</t>
  </si>
  <si>
    <t>n5_3 &lt;-&gt; n30_4</t>
  </si>
  <si>
    <t>n5_3 &lt;-&gt; n30_5</t>
  </si>
  <si>
    <t>n5_3 &lt;-&gt; n30_6</t>
  </si>
  <si>
    <t>n5_3 &lt;-&gt; n30_7</t>
  </si>
  <si>
    <t>n5_3 &lt;-&gt; n30_8</t>
  </si>
  <si>
    <t>n5_3 &lt;-&gt; n30_9</t>
  </si>
  <si>
    <t>n5_3 &lt;-&gt; n30_10</t>
  </si>
  <si>
    <t>n5_4 &lt;-&gt; n30_1</t>
  </si>
  <si>
    <t>n5_4 &lt;-&gt; n30_2</t>
  </si>
  <si>
    <t>n5_4 &lt;-&gt; n30_3</t>
  </si>
  <si>
    <t>n5_4 &lt;-&gt; n30_4</t>
  </si>
  <si>
    <t>n5_4 &lt;-&gt; n30_5</t>
  </si>
  <si>
    <t>n5_4 &lt;-&gt; n30_6</t>
  </si>
  <si>
    <t>n5_4 &lt;-&gt; n30_7</t>
  </si>
  <si>
    <t>n5_4 &lt;-&gt; n30_8</t>
  </si>
  <si>
    <t>n5_4 &lt;-&gt; n30_9</t>
  </si>
  <si>
    <t>n5_4 &lt;-&gt; n30_10</t>
  </si>
  <si>
    <t>n5_5 &lt;-&gt; n30_1</t>
  </si>
  <si>
    <t>n5_5 &lt;-&gt; n30_2</t>
  </si>
  <si>
    <t>n5_5 &lt;-&gt; n30_3</t>
  </si>
  <si>
    <t>n5_5 &lt;-&gt; n30_4</t>
  </si>
  <si>
    <t>n5_5 &lt;-&gt; n30_5</t>
  </si>
  <si>
    <t>n5_5 &lt;-&gt; n30_6</t>
  </si>
  <si>
    <t>n5_5 &lt;-&gt; n30_7</t>
  </si>
  <si>
    <t>n5_5 &lt;-&gt; n30_8</t>
  </si>
  <si>
    <t>n5_5 &lt;-&gt; n30_9</t>
  </si>
  <si>
    <t>n5_5 &lt;-&gt; n30_10</t>
  </si>
  <si>
    <t>n5_6 &lt;-&gt; n30_1</t>
  </si>
  <si>
    <t>n5_6 &lt;-&gt; n30_2</t>
  </si>
  <si>
    <t>n5_6 &lt;-&gt; n30_3</t>
  </si>
  <si>
    <t>n5_6 &lt;-&gt; n30_4</t>
  </si>
  <si>
    <t>n5_6 &lt;-&gt; n30_5</t>
  </si>
  <si>
    <t>n5_6 &lt;-&gt; n30_6</t>
  </si>
  <si>
    <t>n5_6 &lt;-&gt; n30_7</t>
  </si>
  <si>
    <t>n5_6 &lt;-&gt; n30_8</t>
  </si>
  <si>
    <t>n5_6 &lt;-&gt; n30_9</t>
  </si>
  <si>
    <t>n5_6 &lt;-&gt; n30_10</t>
  </si>
  <si>
    <t>n5_7 &lt;-&gt; n30_1</t>
  </si>
  <si>
    <t>n5_7 &lt;-&gt; n30_2</t>
  </si>
  <si>
    <t>n5_7 &lt;-&gt; n30_3</t>
  </si>
  <si>
    <t>n5_7 &lt;-&gt; n30_4</t>
  </si>
  <si>
    <t>n5_7 &lt;-&gt; n30_5</t>
  </si>
  <si>
    <t>n5_7 &lt;-&gt; n30_6</t>
  </si>
  <si>
    <t>n5_7 &lt;-&gt; n30_7</t>
  </si>
  <si>
    <t>n5_7 &lt;-&gt; n30_8</t>
  </si>
  <si>
    <t>n5_7 &lt;-&gt; n30_9</t>
  </si>
  <si>
    <t>n5_7 &lt;-&gt; n30_10</t>
  </si>
  <si>
    <t>n5_8 &lt;-&gt; n30_1</t>
  </si>
  <si>
    <t>n5_8 &lt;-&gt; n30_2</t>
  </si>
  <si>
    <t>n5_8 &lt;-&gt; n30_3</t>
  </si>
  <si>
    <t>n5_8 &lt;-&gt; n30_4</t>
  </si>
  <si>
    <t>n5_8 &lt;-&gt; n30_5</t>
  </si>
  <si>
    <t>n5_8 &lt;-&gt; n30_6</t>
  </si>
  <si>
    <t>n5_8 &lt;-&gt; n30_7</t>
  </si>
  <si>
    <t>n5_8 &lt;-&gt; n30_8</t>
  </si>
  <si>
    <t>n5_8 &lt;-&gt; n30_9</t>
  </si>
  <si>
    <t>n5_8 &lt;-&gt; n30_10</t>
  </si>
  <si>
    <t>n5_9 &lt;-&gt; n30_1</t>
  </si>
  <si>
    <t>n5_9 &lt;-&gt; n30_2</t>
  </si>
  <si>
    <t>n5_9 &lt;-&gt; n30_3</t>
  </si>
  <si>
    <t>n5_9 &lt;-&gt; n30_4</t>
  </si>
  <si>
    <t>n5_9 &lt;-&gt; n30_5</t>
  </si>
  <si>
    <t>n5_9 &lt;-&gt; n30_6</t>
  </si>
  <si>
    <t>n5_9 &lt;-&gt; n30_7</t>
  </si>
  <si>
    <t>n5_9 &lt;-&gt; n30_8</t>
  </si>
  <si>
    <t>n5_9 &lt;-&gt; n30_9</t>
  </si>
  <si>
    <t>n5_9 &lt;-&gt; n30_10</t>
  </si>
  <si>
    <t>n5_10 &lt;-&gt; n30_1</t>
  </si>
  <si>
    <t>n5_10 &lt;-&gt; n30_2</t>
  </si>
  <si>
    <t>n5_10 &lt;-&gt; n30_3</t>
  </si>
  <si>
    <t>n5_10 &lt;-&gt; n30_4</t>
  </si>
  <si>
    <t>n5_10 &lt;-&gt; n30_5</t>
  </si>
  <si>
    <t>n5_10 &lt;-&gt; n30_6</t>
  </si>
  <si>
    <t>n5_10 &lt;-&gt; n30_7</t>
  </si>
  <si>
    <t>n5_10 &lt;-&gt; n30_8</t>
  </si>
  <si>
    <t>n5_10 &lt;-&gt; n30_9</t>
  </si>
  <si>
    <t>n5_10 &lt;-&gt; n30_10</t>
  </si>
  <si>
    <t>N_mobile = 31</t>
  </si>
  <si>
    <t>n5_1 &lt;-&gt; n31_1</t>
  </si>
  <si>
    <t>n5_1 &lt;-&gt; n31_2</t>
  </si>
  <si>
    <t>n5_1 &lt;-&gt; n31_3</t>
  </si>
  <si>
    <t>n5_1 &lt;-&gt; n31_4</t>
  </si>
  <si>
    <t>n5_1 &lt;-&gt; n31_5</t>
  </si>
  <si>
    <t>n5_1 &lt;-&gt; n31_6</t>
  </si>
  <si>
    <t>n5_1 &lt;-&gt; n31_7</t>
  </si>
  <si>
    <t>n5_1 &lt;-&gt; n31_8</t>
  </si>
  <si>
    <t>n5_1 &lt;-&gt; n31_9</t>
  </si>
  <si>
    <t>n5_1 &lt;-&gt; n31_10</t>
  </si>
  <si>
    <t>n5_2 &lt;-&gt; n31_1</t>
  </si>
  <si>
    <t>n5_2 &lt;-&gt; n31_2</t>
  </si>
  <si>
    <t>n5_2 &lt;-&gt; n31_3</t>
  </si>
  <si>
    <t>n5_2 &lt;-&gt; n31_4</t>
  </si>
  <si>
    <t>n5_2 &lt;-&gt; n31_5</t>
  </si>
  <si>
    <t>n5_2 &lt;-&gt; n31_6</t>
  </si>
  <si>
    <t>n5_2 &lt;-&gt; n31_7</t>
  </si>
  <si>
    <t>n5_2 &lt;-&gt; n31_8</t>
  </si>
  <si>
    <t>n5_2 &lt;-&gt; n31_9</t>
  </si>
  <si>
    <t>n5_2 &lt;-&gt; n31_10</t>
  </si>
  <si>
    <t>n5_3 &lt;-&gt; n31_1</t>
  </si>
  <si>
    <t>n5_3 &lt;-&gt; n31_2</t>
  </si>
  <si>
    <t>n5_3 &lt;-&gt; n31_3</t>
  </si>
  <si>
    <t>n5_3 &lt;-&gt; n31_4</t>
  </si>
  <si>
    <t>n5_3 &lt;-&gt; n31_5</t>
  </si>
  <si>
    <t>n5_3 &lt;-&gt; n31_6</t>
  </si>
  <si>
    <t>n5_3 &lt;-&gt; n31_7</t>
  </si>
  <si>
    <t>n5_3 &lt;-&gt; n31_8</t>
  </si>
  <si>
    <t>n5_3 &lt;-&gt; n31_9</t>
  </si>
  <si>
    <t>n5_3 &lt;-&gt; n31_10</t>
  </si>
  <si>
    <t>n5_4 &lt;-&gt; n31_1</t>
  </si>
  <si>
    <t>n5_4 &lt;-&gt; n31_2</t>
  </si>
  <si>
    <t>n5_4 &lt;-&gt; n31_3</t>
  </si>
  <si>
    <t>n5_4 &lt;-&gt; n31_4</t>
  </si>
  <si>
    <t>n5_4 &lt;-&gt; n31_5</t>
  </si>
  <si>
    <t>n5_4 &lt;-&gt; n31_6</t>
  </si>
  <si>
    <t>n5_4 &lt;-&gt; n31_7</t>
  </si>
  <si>
    <t>n5_4 &lt;-&gt; n31_8</t>
  </si>
  <si>
    <t>n5_4 &lt;-&gt; n31_9</t>
  </si>
  <si>
    <t>n5_4 &lt;-&gt; n31_10</t>
  </si>
  <si>
    <t>n5_5 &lt;-&gt; n31_1</t>
  </si>
  <si>
    <t>n5_5 &lt;-&gt; n31_2</t>
  </si>
  <si>
    <t>n5_5 &lt;-&gt; n31_3</t>
  </si>
  <si>
    <t>n5_5 &lt;-&gt; n31_4</t>
  </si>
  <si>
    <t>n5_5 &lt;-&gt; n31_5</t>
  </si>
  <si>
    <t>n5_5 &lt;-&gt; n31_6</t>
  </si>
  <si>
    <t>n5_5 &lt;-&gt; n31_7</t>
  </si>
  <si>
    <t>n5_5 &lt;-&gt; n31_8</t>
  </si>
  <si>
    <t>n5_5 &lt;-&gt; n31_9</t>
  </si>
  <si>
    <t>n5_5 &lt;-&gt; n31_10</t>
  </si>
  <si>
    <t>n5_6 &lt;-&gt; n31_1</t>
  </si>
  <si>
    <t>n5_6 &lt;-&gt; n31_2</t>
  </si>
  <si>
    <t>n5_6 &lt;-&gt; n31_3</t>
  </si>
  <si>
    <t>n5_6 &lt;-&gt; n31_4</t>
  </si>
  <si>
    <t>n5_6 &lt;-&gt; n31_5</t>
  </si>
  <si>
    <t>n5_6 &lt;-&gt; n31_6</t>
  </si>
  <si>
    <t>n5_6 &lt;-&gt; n31_7</t>
  </si>
  <si>
    <t>n5_6 &lt;-&gt; n31_8</t>
  </si>
  <si>
    <t>n5_6 &lt;-&gt; n31_9</t>
  </si>
  <si>
    <t>n5_6 &lt;-&gt; n31_10</t>
  </si>
  <si>
    <t>n5_7 &lt;-&gt; n31_1</t>
  </si>
  <si>
    <t>n5_7 &lt;-&gt; n31_2</t>
  </si>
  <si>
    <t>n5_7 &lt;-&gt; n31_3</t>
  </si>
  <si>
    <t>n5_7 &lt;-&gt; n31_4</t>
  </si>
  <si>
    <t>n5_7 &lt;-&gt; n31_5</t>
  </si>
  <si>
    <t>n5_7 &lt;-&gt; n31_6</t>
  </si>
  <si>
    <t>n5_7 &lt;-&gt; n31_7</t>
  </si>
  <si>
    <t>n5_7 &lt;-&gt; n31_8</t>
  </si>
  <si>
    <t>n5_7 &lt;-&gt; n31_9</t>
  </si>
  <si>
    <t>n5_7 &lt;-&gt; n31_10</t>
  </si>
  <si>
    <t>n5_8 &lt;-&gt; n31_1</t>
  </si>
  <si>
    <t>n5_8 &lt;-&gt; n31_2</t>
  </si>
  <si>
    <t>n5_8 &lt;-&gt; n31_3</t>
  </si>
  <si>
    <t>n5_8 &lt;-&gt; n31_4</t>
  </si>
  <si>
    <t>n5_8 &lt;-&gt; n31_5</t>
  </si>
  <si>
    <t>n5_8 &lt;-&gt; n31_6</t>
  </si>
  <si>
    <t>n5_8 &lt;-&gt; n31_7</t>
  </si>
  <si>
    <t>n5_8 &lt;-&gt; n31_8</t>
  </si>
  <si>
    <t>n5_8 &lt;-&gt; n31_9</t>
  </si>
  <si>
    <t>n5_8 &lt;-&gt; n31_10</t>
  </si>
  <si>
    <t>n5_9 &lt;-&gt; n31_1</t>
  </si>
  <si>
    <t>n5_9 &lt;-&gt; n31_2</t>
  </si>
  <si>
    <t>n5_9 &lt;-&gt; n31_3</t>
  </si>
  <si>
    <t>n5_9 &lt;-&gt; n31_4</t>
  </si>
  <si>
    <t>n5_9 &lt;-&gt; n31_5</t>
  </si>
  <si>
    <t>n5_9 &lt;-&gt; n31_6</t>
  </si>
  <si>
    <t>n5_9 &lt;-&gt; n31_7</t>
  </si>
  <si>
    <t>n5_9 &lt;-&gt; n31_8</t>
  </si>
  <si>
    <t>n5_9 &lt;-&gt; n31_9</t>
  </si>
  <si>
    <t>n5_9 &lt;-&gt; n31_10</t>
  </si>
  <si>
    <t>n5_10 &lt;-&gt; n31_1</t>
  </si>
  <si>
    <t>n5_10 &lt;-&gt; n31_2</t>
  </si>
  <si>
    <t>n5_10 &lt;-&gt; n31_3</t>
  </si>
  <si>
    <t>n5_10 &lt;-&gt; n31_4</t>
  </si>
  <si>
    <t>n5_10 &lt;-&gt; n31_5</t>
  </si>
  <si>
    <t>n5_10 &lt;-&gt; n31_6</t>
  </si>
  <si>
    <t>n5_10 &lt;-&gt; n31_7</t>
  </si>
  <si>
    <t>n5_10 &lt;-&gt; n31_8</t>
  </si>
  <si>
    <t>n5_10 &lt;-&gt; n31_9</t>
  </si>
  <si>
    <t>n5_10 &lt;-&gt; n31_10</t>
  </si>
  <si>
    <t>N_mobile = 32</t>
  </si>
  <si>
    <t>n5_1 &lt;-&gt; n32_1</t>
  </si>
  <si>
    <t>n5_1 &lt;-&gt; n32_2</t>
  </si>
  <si>
    <t>n5_1 &lt;-&gt; n32_3</t>
  </si>
  <si>
    <t>n5_1 &lt;-&gt; n32_4</t>
  </si>
  <si>
    <t>n5_1 &lt;-&gt; n32_5</t>
  </si>
  <si>
    <t>n5_1 &lt;-&gt; n32_6</t>
  </si>
  <si>
    <t>n5_1 &lt;-&gt; n32_7</t>
  </si>
  <si>
    <t>n5_1 &lt;-&gt; n32_8</t>
  </si>
  <si>
    <t>n5_1 &lt;-&gt; n32_9</t>
  </si>
  <si>
    <t>n5_1 &lt;-&gt; n32_10</t>
  </si>
  <si>
    <t>n5_2 &lt;-&gt; n32_1</t>
  </si>
  <si>
    <t>n5_2 &lt;-&gt; n32_2</t>
  </si>
  <si>
    <t>n5_2 &lt;-&gt; n32_3</t>
  </si>
  <si>
    <t>n5_2 &lt;-&gt; n32_4</t>
  </si>
  <si>
    <t>n5_2 &lt;-&gt; n32_5</t>
  </si>
  <si>
    <t>n5_2 &lt;-&gt; n32_6</t>
  </si>
  <si>
    <t>n5_2 &lt;-&gt; n32_7</t>
  </si>
  <si>
    <t>n5_2 &lt;-&gt; n32_8</t>
  </si>
  <si>
    <t>n5_2 &lt;-&gt; n32_9</t>
  </si>
  <si>
    <t>n5_2 &lt;-&gt; n32_10</t>
  </si>
  <si>
    <t>n5_3 &lt;-&gt; n32_1</t>
  </si>
  <si>
    <t>n5_3 &lt;-&gt; n32_2</t>
  </si>
  <si>
    <t>n5_3 &lt;-&gt; n32_3</t>
  </si>
  <si>
    <t>n5_3 &lt;-&gt; n32_4</t>
  </si>
  <si>
    <t>n5_3 &lt;-&gt; n32_5</t>
  </si>
  <si>
    <t>n5_3 &lt;-&gt; n32_6</t>
  </si>
  <si>
    <t>n5_3 &lt;-&gt; n32_7</t>
  </si>
  <si>
    <t>n5_3 &lt;-&gt; n32_8</t>
  </si>
  <si>
    <t>n5_3 &lt;-&gt; n32_9</t>
  </si>
  <si>
    <t>n5_3 &lt;-&gt; n32_10</t>
  </si>
  <si>
    <t>n5_4 &lt;-&gt; n32_1</t>
  </si>
  <si>
    <t>n5_4 &lt;-&gt; n32_2</t>
  </si>
  <si>
    <t>n5_4 &lt;-&gt; n32_3</t>
  </si>
  <si>
    <t>n5_4 &lt;-&gt; n32_4</t>
  </si>
  <si>
    <t>n5_4 &lt;-&gt; n32_5</t>
  </si>
  <si>
    <t>n5_4 &lt;-&gt; n32_6</t>
  </si>
  <si>
    <t>n5_4 &lt;-&gt; n32_7</t>
  </si>
  <si>
    <t>n5_4 &lt;-&gt; n32_8</t>
  </si>
  <si>
    <t>n5_4 &lt;-&gt; n32_9</t>
  </si>
  <si>
    <t>n5_4 &lt;-&gt; n32_10</t>
  </si>
  <si>
    <t>n5_5 &lt;-&gt; n32_1</t>
  </si>
  <si>
    <t>n5_5 &lt;-&gt; n32_2</t>
  </si>
  <si>
    <t>n5_5 &lt;-&gt; n32_3</t>
  </si>
  <si>
    <t>n5_5 &lt;-&gt; n32_4</t>
  </si>
  <si>
    <t>n5_5 &lt;-&gt; n32_5</t>
  </si>
  <si>
    <t>n5_5 &lt;-&gt; n32_6</t>
  </si>
  <si>
    <t>n5_5 &lt;-&gt; n32_7</t>
  </si>
  <si>
    <t>n5_5 &lt;-&gt; n32_8</t>
  </si>
  <si>
    <t>n5_5 &lt;-&gt; n32_9</t>
  </si>
  <si>
    <t>n5_5 &lt;-&gt; n32_10</t>
  </si>
  <si>
    <t>n5_6 &lt;-&gt; n32_1</t>
  </si>
  <si>
    <t>n5_6 &lt;-&gt; n32_2</t>
  </si>
  <si>
    <t>n5_6 &lt;-&gt; n32_3</t>
  </si>
  <si>
    <t>n5_6 &lt;-&gt; n32_4</t>
  </si>
  <si>
    <t>n5_6 &lt;-&gt; n32_5</t>
  </si>
  <si>
    <t>n5_6 &lt;-&gt; n32_6</t>
  </si>
  <si>
    <t>n5_6 &lt;-&gt; n32_7</t>
  </si>
  <si>
    <t>n5_6 &lt;-&gt; n32_8</t>
  </si>
  <si>
    <t>n5_6 &lt;-&gt; n32_9</t>
  </si>
  <si>
    <t>n5_6 &lt;-&gt; n32_10</t>
  </si>
  <si>
    <t>n5_7 &lt;-&gt; n32_1</t>
  </si>
  <si>
    <t>n5_7 &lt;-&gt; n32_2</t>
  </si>
  <si>
    <t>n5_7 &lt;-&gt; n32_3</t>
  </si>
  <si>
    <t>n5_7 &lt;-&gt; n32_4</t>
  </si>
  <si>
    <t>n5_7 &lt;-&gt; n32_5</t>
  </si>
  <si>
    <t>n5_7 &lt;-&gt; n32_6</t>
  </si>
  <si>
    <t>n5_7 &lt;-&gt; n32_7</t>
  </si>
  <si>
    <t>n5_7 &lt;-&gt; n32_8</t>
  </si>
  <si>
    <t>n5_7 &lt;-&gt; n32_9</t>
  </si>
  <si>
    <t>n5_7 &lt;-&gt; n32_10</t>
  </si>
  <si>
    <t>n5_8 &lt;-&gt; n32_1</t>
  </si>
  <si>
    <t>n5_8 &lt;-&gt; n32_2</t>
  </si>
  <si>
    <t>n5_8 &lt;-&gt; n32_3</t>
  </si>
  <si>
    <t>n5_8 &lt;-&gt; n32_4</t>
  </si>
  <si>
    <t>n5_8 &lt;-&gt; n32_5</t>
  </si>
  <si>
    <t>n5_8 &lt;-&gt; n32_6</t>
  </si>
  <si>
    <t>n5_8 &lt;-&gt; n32_7</t>
  </si>
  <si>
    <t>n5_8 &lt;-&gt; n32_8</t>
  </si>
  <si>
    <t>n5_8 &lt;-&gt; n32_9</t>
  </si>
  <si>
    <t>n5_8 &lt;-&gt; n32_10</t>
  </si>
  <si>
    <t>n5_9 &lt;-&gt; n32_1</t>
  </si>
  <si>
    <t>n5_9 &lt;-&gt; n32_2</t>
  </si>
  <si>
    <t>n5_9 &lt;-&gt; n32_3</t>
  </si>
  <si>
    <t>n5_9 &lt;-&gt; n32_4</t>
  </si>
  <si>
    <t>n5_9 &lt;-&gt; n32_5</t>
  </si>
  <si>
    <t>n5_9 &lt;-&gt; n32_6</t>
  </si>
  <si>
    <t>n5_9 &lt;-&gt; n32_7</t>
  </si>
  <si>
    <t>n5_9 &lt;-&gt; n32_8</t>
  </si>
  <si>
    <t>n5_9 &lt;-&gt; n32_9</t>
  </si>
  <si>
    <t>n5_9 &lt;-&gt; n32_10</t>
  </si>
  <si>
    <t>n5_10 &lt;-&gt; n32_1</t>
  </si>
  <si>
    <t>n5_10 &lt;-&gt; n32_2</t>
  </si>
  <si>
    <t>n5_10 &lt;-&gt; n32_3</t>
  </si>
  <si>
    <t>n5_10 &lt;-&gt; n32_4</t>
  </si>
  <si>
    <t>n5_10 &lt;-&gt; n32_5</t>
  </si>
  <si>
    <t>n5_10 &lt;-&gt; n32_6</t>
  </si>
  <si>
    <t>n5_10 &lt;-&gt; n32_7</t>
  </si>
  <si>
    <t>n5_10 &lt;-&gt; n32_8</t>
  </si>
  <si>
    <t>n5_10 &lt;-&gt; n32_9</t>
  </si>
  <si>
    <t>n5_10 &lt;-&gt; n32_10</t>
  </si>
  <si>
    <t>N_mobile = 33</t>
  </si>
  <si>
    <t>n5_1 &lt;-&gt; n33_1</t>
  </si>
  <si>
    <t>n5_1 &lt;-&gt; n33_2</t>
  </si>
  <si>
    <t>n5_1 &lt;-&gt; n33_3</t>
  </si>
  <si>
    <t>n5_1 &lt;-&gt; n33_4</t>
  </si>
  <si>
    <t>n5_1 &lt;-&gt; n33_5</t>
  </si>
  <si>
    <t>n5_1 &lt;-&gt; n33_6</t>
  </si>
  <si>
    <t>n5_1 &lt;-&gt; n33_7</t>
  </si>
  <si>
    <t>n5_1 &lt;-&gt; n33_8</t>
  </si>
  <si>
    <t>n5_1 &lt;-&gt; n33_9</t>
  </si>
  <si>
    <t>n5_1 &lt;-&gt; n33_10</t>
  </si>
  <si>
    <t>n5_2 &lt;-&gt; n33_1</t>
  </si>
  <si>
    <t>n5_2 &lt;-&gt; n33_2</t>
  </si>
  <si>
    <t>n5_2 &lt;-&gt; n33_3</t>
  </si>
  <si>
    <t>n5_2 &lt;-&gt; n33_4</t>
  </si>
  <si>
    <t>n5_2 &lt;-&gt; n33_5</t>
  </si>
  <si>
    <t>n5_2 &lt;-&gt; n33_6</t>
  </si>
  <si>
    <t>n5_2 &lt;-&gt; n33_7</t>
  </si>
  <si>
    <t>n5_2 &lt;-&gt; n33_8</t>
  </si>
  <si>
    <t>n5_2 &lt;-&gt; n33_9</t>
  </si>
  <si>
    <t>n5_2 &lt;-&gt; n33_10</t>
  </si>
  <si>
    <t>n5_3 &lt;-&gt; n33_1</t>
  </si>
  <si>
    <t>n5_3 &lt;-&gt; n33_2</t>
  </si>
  <si>
    <t>n5_3 &lt;-&gt; n33_3</t>
  </si>
  <si>
    <t>n5_3 &lt;-&gt; n33_4</t>
  </si>
  <si>
    <t>n5_3 &lt;-&gt; n33_5</t>
  </si>
  <si>
    <t>n5_3 &lt;-&gt; n33_6</t>
  </si>
  <si>
    <t>n5_3 &lt;-&gt; n33_7</t>
  </si>
  <si>
    <t>n5_3 &lt;-&gt; n33_8</t>
  </si>
  <si>
    <t>n5_3 &lt;-&gt; n33_9</t>
  </si>
  <si>
    <t>n5_3 &lt;-&gt; n33_10</t>
  </si>
  <si>
    <t>n5_4 &lt;-&gt; n33_1</t>
  </si>
  <si>
    <t>n5_4 &lt;-&gt; n33_2</t>
  </si>
  <si>
    <t>n5_4 &lt;-&gt; n33_3</t>
  </si>
  <si>
    <t>n5_4 &lt;-&gt; n33_4</t>
  </si>
  <si>
    <t>n5_4 &lt;-&gt; n33_5</t>
  </si>
  <si>
    <t>n5_4 &lt;-&gt; n33_6</t>
  </si>
  <si>
    <t>n5_4 &lt;-&gt; n33_7</t>
  </si>
  <si>
    <t>n5_4 &lt;-&gt; n33_8</t>
  </si>
  <si>
    <t>n5_4 &lt;-&gt; n33_9</t>
  </si>
  <si>
    <t>n5_4 &lt;-&gt; n33_10</t>
  </si>
  <si>
    <t>n5_5 &lt;-&gt; n33_1</t>
  </si>
  <si>
    <t>n5_5 &lt;-&gt; n33_2</t>
  </si>
  <si>
    <t>n5_5 &lt;-&gt; n33_3</t>
  </si>
  <si>
    <t>n5_5 &lt;-&gt; n33_4</t>
  </si>
  <si>
    <t>n5_5 &lt;-&gt; n33_5</t>
  </si>
  <si>
    <t>n5_5 &lt;-&gt; n33_6</t>
  </si>
  <si>
    <t>n5_5 &lt;-&gt; n33_7</t>
  </si>
  <si>
    <t>n5_5 &lt;-&gt; n33_8</t>
  </si>
  <si>
    <t>n5_5 &lt;-&gt; n33_9</t>
  </si>
  <si>
    <t>n5_5 &lt;-&gt; n33_10</t>
  </si>
  <si>
    <t>n5_6 &lt;-&gt; n33_1</t>
  </si>
  <si>
    <t>n5_6 &lt;-&gt; n33_2</t>
  </si>
  <si>
    <t>n5_6 &lt;-&gt; n33_3</t>
  </si>
  <si>
    <t>n5_6 &lt;-&gt; n33_4</t>
  </si>
  <si>
    <t>n5_6 &lt;-&gt; n33_5</t>
  </si>
  <si>
    <t>n5_6 &lt;-&gt; n33_6</t>
  </si>
  <si>
    <t>n5_6 &lt;-&gt; n33_7</t>
  </si>
  <si>
    <t>n5_6 &lt;-&gt; n33_8</t>
  </si>
  <si>
    <t>n5_6 &lt;-&gt; n33_9</t>
  </si>
  <si>
    <t>n5_6 &lt;-&gt; n33_10</t>
  </si>
  <si>
    <t>n5_7 &lt;-&gt; n33_1</t>
  </si>
  <si>
    <t>n5_7 &lt;-&gt; n33_2</t>
  </si>
  <si>
    <t>n5_7 &lt;-&gt; n33_3</t>
  </si>
  <si>
    <t>n5_7 &lt;-&gt; n33_4</t>
  </si>
  <si>
    <t>n5_7 &lt;-&gt; n33_5</t>
  </si>
  <si>
    <t>n5_7 &lt;-&gt; n33_6</t>
  </si>
  <si>
    <t>n5_7 &lt;-&gt; n33_7</t>
  </si>
  <si>
    <t>n5_7 &lt;-&gt; n33_8</t>
  </si>
  <si>
    <t>n5_7 &lt;-&gt; n33_9</t>
  </si>
  <si>
    <t>n5_7 &lt;-&gt; n33_10</t>
  </si>
  <si>
    <t>n5_8 &lt;-&gt; n33_1</t>
  </si>
  <si>
    <t>n5_8 &lt;-&gt; n33_2</t>
  </si>
  <si>
    <t>n5_8 &lt;-&gt; n33_3</t>
  </si>
  <si>
    <t>n5_8 &lt;-&gt; n33_4</t>
  </si>
  <si>
    <t>n5_8 &lt;-&gt; n33_5</t>
  </si>
  <si>
    <t>n5_8 &lt;-&gt; n33_6</t>
  </si>
  <si>
    <t>n5_8 &lt;-&gt; n33_7</t>
  </si>
  <si>
    <t>n5_8 &lt;-&gt; n33_8</t>
  </si>
  <si>
    <t>n5_8 &lt;-&gt; n33_9</t>
  </si>
  <si>
    <t>n5_8 &lt;-&gt; n33_10</t>
  </si>
  <si>
    <t>n5_9 &lt;-&gt; n33_1</t>
  </si>
  <si>
    <t>n5_9 &lt;-&gt; n33_2</t>
  </si>
  <si>
    <t>n5_9 &lt;-&gt; n33_3</t>
  </si>
  <si>
    <t>n5_9 &lt;-&gt; n33_4</t>
  </si>
  <si>
    <t>n5_9 &lt;-&gt; n33_5</t>
  </si>
  <si>
    <t>n5_9 &lt;-&gt; n33_6</t>
  </si>
  <si>
    <t>n5_9 &lt;-&gt; n33_7</t>
  </si>
  <si>
    <t>n5_9 &lt;-&gt; n33_8</t>
  </si>
  <si>
    <t>n5_9 &lt;-&gt; n33_9</t>
  </si>
  <si>
    <t>n5_9 &lt;-&gt; n33_10</t>
  </si>
  <si>
    <t>n5_10 &lt;-&gt; n33_1</t>
  </si>
  <si>
    <t>n5_10 &lt;-&gt; n33_2</t>
  </si>
  <si>
    <t>n5_10 &lt;-&gt; n33_3</t>
  </si>
  <si>
    <t>n5_10 &lt;-&gt; n33_4</t>
  </si>
  <si>
    <t>n5_10 &lt;-&gt; n33_5</t>
  </si>
  <si>
    <t>n5_10 &lt;-&gt; n33_6</t>
  </si>
  <si>
    <t>n5_10 &lt;-&gt; n33_7</t>
  </si>
  <si>
    <t>n5_10 &lt;-&gt; n33_8</t>
  </si>
  <si>
    <t>n5_10 &lt;-&gt; n33_9</t>
  </si>
  <si>
    <t>n5_10 &lt;-&gt; n33_10</t>
  </si>
  <si>
    <t>N_mobile = 34</t>
  </si>
  <si>
    <t>n5_1 &lt;-&gt; n34_1</t>
  </si>
  <si>
    <t>n5_1 &lt;-&gt; n34_2</t>
  </si>
  <si>
    <t>n5_1 &lt;-&gt; n34_3</t>
  </si>
  <si>
    <t>n5_1 &lt;-&gt; n34_4</t>
  </si>
  <si>
    <t>n5_1 &lt;-&gt; n34_5</t>
  </si>
  <si>
    <t>n5_1 &lt;-&gt; n34_6</t>
  </si>
  <si>
    <t>n5_1 &lt;-&gt; n34_7</t>
  </si>
  <si>
    <t>n5_1 &lt;-&gt; n34_8</t>
  </si>
  <si>
    <t>n5_1 &lt;-&gt; n34_9</t>
  </si>
  <si>
    <t>n5_1 &lt;-&gt; n34_10</t>
  </si>
  <si>
    <t>n5_2 &lt;-&gt; n34_1</t>
  </si>
  <si>
    <t>n5_2 &lt;-&gt; n34_2</t>
  </si>
  <si>
    <t>n5_2 &lt;-&gt; n34_3</t>
  </si>
  <si>
    <t>n5_2 &lt;-&gt; n34_4</t>
  </si>
  <si>
    <t>n5_2 &lt;-&gt; n34_5</t>
  </si>
  <si>
    <t>n5_2 &lt;-&gt; n34_6</t>
  </si>
  <si>
    <t>n5_2 &lt;-&gt; n34_7</t>
  </si>
  <si>
    <t>n5_2 &lt;-&gt; n34_8</t>
  </si>
  <si>
    <t>n5_2 &lt;-&gt; n34_9</t>
  </si>
  <si>
    <t>n5_2 &lt;-&gt; n34_10</t>
  </si>
  <si>
    <t>n5_3 &lt;-&gt; n34_1</t>
  </si>
  <si>
    <t>n5_3 &lt;-&gt; n34_2</t>
  </si>
  <si>
    <t>n5_3 &lt;-&gt; n34_3</t>
  </si>
  <si>
    <t>n5_3 &lt;-&gt; n34_4</t>
  </si>
  <si>
    <t>n5_3 &lt;-&gt; n34_5</t>
  </si>
  <si>
    <t>n5_3 &lt;-&gt; n34_6</t>
  </si>
  <si>
    <t>n5_3 &lt;-&gt; n34_7</t>
  </si>
  <si>
    <t>n5_3 &lt;-&gt; n34_8</t>
  </si>
  <si>
    <t>n5_3 &lt;-&gt; n34_9</t>
  </si>
  <si>
    <t>n5_3 &lt;-&gt; n34_10</t>
  </si>
  <si>
    <t>n5_4 &lt;-&gt; n34_1</t>
  </si>
  <si>
    <t>n5_4 &lt;-&gt; n34_2</t>
  </si>
  <si>
    <t>n5_4 &lt;-&gt; n34_3</t>
  </si>
  <si>
    <t>n5_4 &lt;-&gt; n34_4</t>
  </si>
  <si>
    <t>n5_4 &lt;-&gt; n34_5</t>
  </si>
  <si>
    <t>n5_4 &lt;-&gt; n34_6</t>
  </si>
  <si>
    <t>n5_4 &lt;-&gt; n34_7</t>
  </si>
  <si>
    <t>n5_4 &lt;-&gt; n34_8</t>
  </si>
  <si>
    <t>n5_4 &lt;-&gt; n34_9</t>
  </si>
  <si>
    <t>n5_4 &lt;-&gt; n34_10</t>
  </si>
  <si>
    <t>n5_5 &lt;-&gt; n34_1</t>
  </si>
  <si>
    <t>n5_5 &lt;-&gt; n34_2</t>
  </si>
  <si>
    <t>n5_5 &lt;-&gt; n34_3</t>
  </si>
  <si>
    <t>n5_5 &lt;-&gt; n34_4</t>
  </si>
  <si>
    <t>n5_5 &lt;-&gt; n34_5</t>
  </si>
  <si>
    <t>n5_5 &lt;-&gt; n34_6</t>
  </si>
  <si>
    <t>n5_5 &lt;-&gt; n34_7</t>
  </si>
  <si>
    <t>n5_5 &lt;-&gt; n34_8</t>
  </si>
  <si>
    <t>n5_5 &lt;-&gt; n34_9</t>
  </si>
  <si>
    <t>n5_5 &lt;-&gt; n34_10</t>
  </si>
  <si>
    <t>n5_6 &lt;-&gt; n34_1</t>
  </si>
  <si>
    <t>n5_6 &lt;-&gt; n34_2</t>
  </si>
  <si>
    <t>n5_6 &lt;-&gt; n34_3</t>
  </si>
  <si>
    <t>n5_6 &lt;-&gt; n34_4</t>
  </si>
  <si>
    <t>n5_6 &lt;-&gt; n34_5</t>
  </si>
  <si>
    <t>n5_6 &lt;-&gt; n34_6</t>
  </si>
  <si>
    <t>n5_6 &lt;-&gt; n34_7</t>
  </si>
  <si>
    <t>n5_6 &lt;-&gt; n34_8</t>
  </si>
  <si>
    <t>n5_6 &lt;-&gt; n34_9</t>
  </si>
  <si>
    <t>n5_6 &lt;-&gt; n34_10</t>
  </si>
  <si>
    <t>n5_7 &lt;-&gt; n34_1</t>
  </si>
  <si>
    <t>n5_7 &lt;-&gt; n34_2</t>
  </si>
  <si>
    <t>n5_7 &lt;-&gt; n34_3</t>
  </si>
  <si>
    <t>n5_7 &lt;-&gt; n34_4</t>
  </si>
  <si>
    <t>n5_7 &lt;-&gt; n34_5</t>
  </si>
  <si>
    <t>n5_7 &lt;-&gt; n34_6</t>
  </si>
  <si>
    <t>n5_7 &lt;-&gt; n34_7</t>
  </si>
  <si>
    <t>n5_7 &lt;-&gt; n34_8</t>
  </si>
  <si>
    <t>n5_7 &lt;-&gt; n34_9</t>
  </si>
  <si>
    <t>n5_7 &lt;-&gt; n34_10</t>
  </si>
  <si>
    <t>n5_8 &lt;-&gt; n34_1</t>
  </si>
  <si>
    <t>n5_8 &lt;-&gt; n34_2</t>
  </si>
  <si>
    <t>n5_8 &lt;-&gt; n34_3</t>
  </si>
  <si>
    <t>n5_8 &lt;-&gt; n34_4</t>
  </si>
  <si>
    <t>n5_8 &lt;-&gt; n34_5</t>
  </si>
  <si>
    <t>n5_8 &lt;-&gt; n34_6</t>
  </si>
  <si>
    <t>n5_8 &lt;-&gt; n34_7</t>
  </si>
  <si>
    <t>n5_8 &lt;-&gt; n34_8</t>
  </si>
  <si>
    <t>n5_8 &lt;-&gt; n34_9</t>
  </si>
  <si>
    <t>n5_8 &lt;-&gt; n34_10</t>
  </si>
  <si>
    <t>n5_9 &lt;-&gt; n34_1</t>
  </si>
  <si>
    <t>n5_9 &lt;-&gt; n34_2</t>
  </si>
  <si>
    <t>n5_9 &lt;-&gt; n34_3</t>
  </si>
  <si>
    <t>n5_9 &lt;-&gt; n34_4</t>
  </si>
  <si>
    <t>n5_9 &lt;-&gt; n34_5</t>
  </si>
  <si>
    <t>n5_9 &lt;-&gt; n34_6</t>
  </si>
  <si>
    <t>n5_9 &lt;-&gt; n34_7</t>
  </si>
  <si>
    <t>n5_9 &lt;-&gt; n34_8</t>
  </si>
  <si>
    <t>n5_9 &lt;-&gt; n34_9</t>
  </si>
  <si>
    <t>n5_9 &lt;-&gt; n34_10</t>
  </si>
  <si>
    <t>n5_10 &lt;-&gt; n34_1</t>
  </si>
  <si>
    <t>n5_10 &lt;-&gt; n34_2</t>
  </si>
  <si>
    <t>n5_10 &lt;-&gt; n34_3</t>
  </si>
  <si>
    <t>n5_10 &lt;-&gt; n34_4</t>
  </si>
  <si>
    <t>n5_10 &lt;-&gt; n34_5</t>
  </si>
  <si>
    <t>n5_10 &lt;-&gt; n34_6</t>
  </si>
  <si>
    <t>n5_10 &lt;-&gt; n34_7</t>
  </si>
  <si>
    <t>n5_10 &lt;-&gt; n34_8</t>
  </si>
  <si>
    <t>n5_10 &lt;-&gt; n34_9</t>
  </si>
  <si>
    <t>n5_10 &lt;-&gt; n34_10</t>
  </si>
  <si>
    <t>N_mobile = 35</t>
  </si>
  <si>
    <t>n5_1 &lt;-&gt; n35_1</t>
  </si>
  <si>
    <t>n5_1 &lt;-&gt; n35_2</t>
  </si>
  <si>
    <t>n5_1 &lt;-&gt; n35_3</t>
  </si>
  <si>
    <t>n5_1 &lt;-&gt; n35_4</t>
  </si>
  <si>
    <t>n5_1 &lt;-&gt; n35_5</t>
  </si>
  <si>
    <t>n5_1 &lt;-&gt; n35_6</t>
  </si>
  <si>
    <t>n5_1 &lt;-&gt; n35_7</t>
  </si>
  <si>
    <t>n5_1 &lt;-&gt; n35_8</t>
  </si>
  <si>
    <t>n5_1 &lt;-&gt; n35_9</t>
  </si>
  <si>
    <t>n5_1 &lt;-&gt; n35_10</t>
  </si>
  <si>
    <t>n5_2 &lt;-&gt; n35_1</t>
  </si>
  <si>
    <t>n5_2 &lt;-&gt; n35_2</t>
  </si>
  <si>
    <t>n5_2 &lt;-&gt; n35_3</t>
  </si>
  <si>
    <t>n5_2 &lt;-&gt; n35_4</t>
  </si>
  <si>
    <t>n5_2 &lt;-&gt; n35_5</t>
  </si>
  <si>
    <t>n5_2 &lt;-&gt; n35_6</t>
  </si>
  <si>
    <t>n5_2 &lt;-&gt; n35_7</t>
  </si>
  <si>
    <t>n5_2 &lt;-&gt; n35_8</t>
  </si>
  <si>
    <t>n5_2 &lt;-&gt; n35_9</t>
  </si>
  <si>
    <t>n5_2 &lt;-&gt; n35_10</t>
  </si>
  <si>
    <t>n5_3 &lt;-&gt; n35_1</t>
  </si>
  <si>
    <t>n5_3 &lt;-&gt; n35_2</t>
  </si>
  <si>
    <t>n5_3 &lt;-&gt; n35_3</t>
  </si>
  <si>
    <t>n5_3 &lt;-&gt; n35_4</t>
  </si>
  <si>
    <t>n5_3 &lt;-&gt; n35_5</t>
  </si>
  <si>
    <t>n5_3 &lt;-&gt; n35_6</t>
  </si>
  <si>
    <t>n5_3 &lt;-&gt; n35_7</t>
  </si>
  <si>
    <t>n5_3 &lt;-&gt; n35_8</t>
  </si>
  <si>
    <t>n5_3 &lt;-&gt; n35_9</t>
  </si>
  <si>
    <t>n5_3 &lt;-&gt; n35_10</t>
  </si>
  <si>
    <t>n5_4 &lt;-&gt; n35_1</t>
  </si>
  <si>
    <t>n5_4 &lt;-&gt; n35_2</t>
  </si>
  <si>
    <t>n5_4 &lt;-&gt; n35_3</t>
  </si>
  <si>
    <t>n5_4 &lt;-&gt; n35_4</t>
  </si>
  <si>
    <t>n5_4 &lt;-&gt; n35_5</t>
  </si>
  <si>
    <t>n5_4 &lt;-&gt; n35_6</t>
  </si>
  <si>
    <t>n5_4 &lt;-&gt; n35_7</t>
  </si>
  <si>
    <t>n5_4 &lt;-&gt; n35_8</t>
  </si>
  <si>
    <t>n5_4 &lt;-&gt; n35_9</t>
  </si>
  <si>
    <t>n5_4 &lt;-&gt; n35_10</t>
  </si>
  <si>
    <t>n5_5 &lt;-&gt; n35_1</t>
  </si>
  <si>
    <t>n5_5 &lt;-&gt; n35_2</t>
  </si>
  <si>
    <t>n5_5 &lt;-&gt; n35_3</t>
  </si>
  <si>
    <t>n5_5 &lt;-&gt; n35_4</t>
  </si>
  <si>
    <t>n5_5 &lt;-&gt; n35_5</t>
  </si>
  <si>
    <t>n5_5 &lt;-&gt; n35_6</t>
  </si>
  <si>
    <t>n5_5 &lt;-&gt; n35_7</t>
  </si>
  <si>
    <t>n5_5 &lt;-&gt; n35_8</t>
  </si>
  <si>
    <t>n5_5 &lt;-&gt; n35_9</t>
  </si>
  <si>
    <t>n5_5 &lt;-&gt; n35_10</t>
  </si>
  <si>
    <t>n5_6 &lt;-&gt; n35_1</t>
  </si>
  <si>
    <t>n5_6 &lt;-&gt; n35_2</t>
  </si>
  <si>
    <t>n5_6 &lt;-&gt; n35_3</t>
  </si>
  <si>
    <t>n5_6 &lt;-&gt; n35_4</t>
  </si>
  <si>
    <t>n5_6 &lt;-&gt; n35_5</t>
  </si>
  <si>
    <t>n5_6 &lt;-&gt; n35_6</t>
  </si>
  <si>
    <t>n5_6 &lt;-&gt; n35_7</t>
  </si>
  <si>
    <t>n5_6 &lt;-&gt; n35_8</t>
  </si>
  <si>
    <t>n5_6 &lt;-&gt; n35_9</t>
  </si>
  <si>
    <t>n5_6 &lt;-&gt; n35_10</t>
  </si>
  <si>
    <t>n5_7 &lt;-&gt; n35_1</t>
  </si>
  <si>
    <t>n5_7 &lt;-&gt; n35_2</t>
  </si>
  <si>
    <t>n5_7 &lt;-&gt; n35_3</t>
  </si>
  <si>
    <t>n5_7 &lt;-&gt; n35_4</t>
  </si>
  <si>
    <t>n5_7 &lt;-&gt; n35_5</t>
  </si>
  <si>
    <t>n5_7 &lt;-&gt; n35_6</t>
  </si>
  <si>
    <t>n5_7 &lt;-&gt; n35_7</t>
  </si>
  <si>
    <t>n5_7 &lt;-&gt; n35_8</t>
  </si>
  <si>
    <t>n5_7 &lt;-&gt; n35_9</t>
  </si>
  <si>
    <t>n5_7 &lt;-&gt; n35_10</t>
  </si>
  <si>
    <t>n5_8 &lt;-&gt; n35_1</t>
  </si>
  <si>
    <t>n5_8 &lt;-&gt; n35_2</t>
  </si>
  <si>
    <t>n5_8 &lt;-&gt; n35_3</t>
  </si>
  <si>
    <t>n5_8 &lt;-&gt; n35_4</t>
  </si>
  <si>
    <t>n5_8 &lt;-&gt; n35_5</t>
  </si>
  <si>
    <t>n5_8 &lt;-&gt; n35_6</t>
  </si>
  <si>
    <t>n5_8 &lt;-&gt; n35_7</t>
  </si>
  <si>
    <t>n5_8 &lt;-&gt; n35_8</t>
  </si>
  <si>
    <t>n5_8 &lt;-&gt; n35_9</t>
  </si>
  <si>
    <t>n5_8 &lt;-&gt; n35_10</t>
  </si>
  <si>
    <t>n5_9 &lt;-&gt; n35_1</t>
  </si>
  <si>
    <t>n5_9 &lt;-&gt; n35_2</t>
  </si>
  <si>
    <t>n5_9 &lt;-&gt; n35_3</t>
  </si>
  <si>
    <t>n5_9 &lt;-&gt; n35_4</t>
  </si>
  <si>
    <t>n5_9 &lt;-&gt; n35_5</t>
  </si>
  <si>
    <t>n5_9 &lt;-&gt; n35_6</t>
  </si>
  <si>
    <t>n5_9 &lt;-&gt; n35_7</t>
  </si>
  <si>
    <t>n5_9 &lt;-&gt; n35_8</t>
  </si>
  <si>
    <t>n5_9 &lt;-&gt; n35_9</t>
  </si>
  <si>
    <t>n5_9 &lt;-&gt; n35_10</t>
  </si>
  <si>
    <t>n5_10 &lt;-&gt; n35_1</t>
  </si>
  <si>
    <t>n5_10 &lt;-&gt; n35_2</t>
  </si>
  <si>
    <t>n5_10 &lt;-&gt; n35_3</t>
  </si>
  <si>
    <t>n5_10 &lt;-&gt; n35_4</t>
  </si>
  <si>
    <t>n5_10 &lt;-&gt; n35_5</t>
  </si>
  <si>
    <t>n5_10 &lt;-&gt; n35_6</t>
  </si>
  <si>
    <t>n5_10 &lt;-&gt; n35_7</t>
  </si>
  <si>
    <t>n5_10 &lt;-&gt; n35_8</t>
  </si>
  <si>
    <t>n5_10 &lt;-&gt; n35_9</t>
  </si>
  <si>
    <t>n5_10 &lt;-&gt; n35_10</t>
  </si>
  <si>
    <t>N_mobile = 36</t>
  </si>
  <si>
    <t>n5_1 &lt;-&gt; n36_1</t>
  </si>
  <si>
    <t>n5_1 &lt;-&gt; n36_2</t>
  </si>
  <si>
    <t>n5_1 &lt;-&gt; n36_3</t>
  </si>
  <si>
    <t>n5_1 &lt;-&gt; n36_4</t>
  </si>
  <si>
    <t>n5_1 &lt;-&gt; n36_5</t>
  </si>
  <si>
    <t>n5_1 &lt;-&gt; n36_6</t>
  </si>
  <si>
    <t>n5_1 &lt;-&gt; n36_7</t>
  </si>
  <si>
    <t>n5_1 &lt;-&gt; n36_8</t>
  </si>
  <si>
    <t>n5_1 &lt;-&gt; n36_9</t>
  </si>
  <si>
    <t>n5_1 &lt;-&gt; n36_10</t>
  </si>
  <si>
    <t>n5_2 &lt;-&gt; n36_1</t>
  </si>
  <si>
    <t>n5_2 &lt;-&gt; n36_2</t>
  </si>
  <si>
    <t>n5_2 &lt;-&gt; n36_3</t>
  </si>
  <si>
    <t>n5_2 &lt;-&gt; n36_4</t>
  </si>
  <si>
    <t>n5_2 &lt;-&gt; n36_5</t>
  </si>
  <si>
    <t>n5_2 &lt;-&gt; n36_6</t>
  </si>
  <si>
    <t>n5_2 &lt;-&gt; n36_7</t>
  </si>
  <si>
    <t>n5_2 &lt;-&gt; n36_8</t>
  </si>
  <si>
    <t>n5_2 &lt;-&gt; n36_9</t>
  </si>
  <si>
    <t>n5_2 &lt;-&gt; n36_10</t>
  </si>
  <si>
    <t>n5_3 &lt;-&gt; n36_1</t>
  </si>
  <si>
    <t>n5_3 &lt;-&gt; n36_2</t>
  </si>
  <si>
    <t>n5_3 &lt;-&gt; n36_3</t>
  </si>
  <si>
    <t>n5_3 &lt;-&gt; n36_4</t>
  </si>
  <si>
    <t>n5_3 &lt;-&gt; n36_5</t>
  </si>
  <si>
    <t>n5_3 &lt;-&gt; n36_6</t>
  </si>
  <si>
    <t>n5_3 &lt;-&gt; n36_7</t>
  </si>
  <si>
    <t>n5_3 &lt;-&gt; n36_8</t>
  </si>
  <si>
    <t>n5_3 &lt;-&gt; n36_9</t>
  </si>
  <si>
    <t>n5_3 &lt;-&gt; n36_10</t>
  </si>
  <si>
    <t>n5_4 &lt;-&gt; n36_1</t>
  </si>
  <si>
    <t>n5_4 &lt;-&gt; n36_2</t>
  </si>
  <si>
    <t>n5_4 &lt;-&gt; n36_3</t>
  </si>
  <si>
    <t>n5_4 &lt;-&gt; n36_4</t>
  </si>
  <si>
    <t>n5_4 &lt;-&gt; n36_5</t>
  </si>
  <si>
    <t>n5_4 &lt;-&gt; n36_6</t>
  </si>
  <si>
    <t>n5_4 &lt;-&gt; n36_7</t>
  </si>
  <si>
    <t>n5_4 &lt;-&gt; n36_8</t>
  </si>
  <si>
    <t>n5_4 &lt;-&gt; n36_9</t>
  </si>
  <si>
    <t>n5_4 &lt;-&gt; n36_10</t>
  </si>
  <si>
    <t>n5_5 &lt;-&gt; n36_1</t>
  </si>
  <si>
    <t>n5_5 &lt;-&gt; n36_2</t>
  </si>
  <si>
    <t>n5_5 &lt;-&gt; n36_3</t>
  </si>
  <si>
    <t>n5_5 &lt;-&gt; n36_4</t>
  </si>
  <si>
    <t>n5_5 &lt;-&gt; n36_5</t>
  </si>
  <si>
    <t>n5_5 &lt;-&gt; n36_6</t>
  </si>
  <si>
    <t>n5_5 &lt;-&gt; n36_7</t>
  </si>
  <si>
    <t>n5_5 &lt;-&gt; n36_8</t>
  </si>
  <si>
    <t>n5_5 &lt;-&gt; n36_9</t>
  </si>
  <si>
    <t>n5_5 &lt;-&gt; n36_10</t>
  </si>
  <si>
    <t>n5_6 &lt;-&gt; n36_1</t>
  </si>
  <si>
    <t>n5_6 &lt;-&gt; n36_2</t>
  </si>
  <si>
    <t>n5_6 &lt;-&gt; n36_3</t>
  </si>
  <si>
    <t>n5_6 &lt;-&gt; n36_4</t>
  </si>
  <si>
    <t>n5_6 &lt;-&gt; n36_5</t>
  </si>
  <si>
    <t>n5_6 &lt;-&gt; n36_6</t>
  </si>
  <si>
    <t>n5_6 &lt;-&gt; n36_7</t>
  </si>
  <si>
    <t>n5_6 &lt;-&gt; n36_8</t>
  </si>
  <si>
    <t>n5_6 &lt;-&gt; n36_9</t>
  </si>
  <si>
    <t>n5_6 &lt;-&gt; n36_10</t>
  </si>
  <si>
    <t>n5_7 &lt;-&gt; n36_1</t>
  </si>
  <si>
    <t>n5_7 &lt;-&gt; n36_2</t>
  </si>
  <si>
    <t>n5_7 &lt;-&gt; n36_3</t>
  </si>
  <si>
    <t>n5_7 &lt;-&gt; n36_4</t>
  </si>
  <si>
    <t>n5_7 &lt;-&gt; n36_5</t>
  </si>
  <si>
    <t>n5_7 &lt;-&gt; n36_6</t>
  </si>
  <si>
    <t>n5_7 &lt;-&gt; n36_7</t>
  </si>
  <si>
    <t>n5_7 &lt;-&gt; n36_8</t>
  </si>
  <si>
    <t>n5_7 &lt;-&gt; n36_9</t>
  </si>
  <si>
    <t>n5_7 &lt;-&gt; n36_10</t>
  </si>
  <si>
    <t>n5_8 &lt;-&gt; n36_1</t>
  </si>
  <si>
    <t>n5_8 &lt;-&gt; n36_2</t>
  </si>
  <si>
    <t>n5_8 &lt;-&gt; n36_3</t>
  </si>
  <si>
    <t>n5_8 &lt;-&gt; n36_4</t>
  </si>
  <si>
    <t>n5_8 &lt;-&gt; n36_5</t>
  </si>
  <si>
    <t>n5_8 &lt;-&gt; n36_6</t>
  </si>
  <si>
    <t>n5_8 &lt;-&gt; n36_7</t>
  </si>
  <si>
    <t>n5_8 &lt;-&gt; n36_8</t>
  </si>
  <si>
    <t>n5_8 &lt;-&gt; n36_9</t>
  </si>
  <si>
    <t>n5_8 &lt;-&gt; n36_10</t>
  </si>
  <si>
    <t>n5_9 &lt;-&gt; n36_1</t>
  </si>
  <si>
    <t>n5_9 &lt;-&gt; n36_2</t>
  </si>
  <si>
    <t>n5_9 &lt;-&gt; n36_3</t>
  </si>
  <si>
    <t>n5_9 &lt;-&gt; n36_4</t>
  </si>
  <si>
    <t>n5_9 &lt;-&gt; n36_5</t>
  </si>
  <si>
    <t>n5_9 &lt;-&gt; n36_6</t>
  </si>
  <si>
    <t>n5_9 &lt;-&gt; n36_7</t>
  </si>
  <si>
    <t>n5_9 &lt;-&gt; n36_8</t>
  </si>
  <si>
    <t>n5_9 &lt;-&gt; n36_9</t>
  </si>
  <si>
    <t>n5_9 &lt;-&gt; n36_10</t>
  </si>
  <si>
    <t>n5_10 &lt;-&gt; n36_1</t>
  </si>
  <si>
    <t>n5_10 &lt;-&gt; n36_2</t>
  </si>
  <si>
    <t>n5_10 &lt;-&gt; n36_3</t>
  </si>
  <si>
    <t>n5_10 &lt;-&gt; n36_4</t>
  </si>
  <si>
    <t>n5_10 &lt;-&gt; n36_5</t>
  </si>
  <si>
    <t>n5_10 &lt;-&gt; n36_6</t>
  </si>
  <si>
    <t>n5_10 &lt;-&gt; n36_7</t>
  </si>
  <si>
    <t>n5_10 &lt;-&gt; n36_8</t>
  </si>
  <si>
    <t>n5_10 &lt;-&gt; n36_9</t>
  </si>
  <si>
    <t>n5_10 &lt;-&gt; n36_10</t>
  </si>
  <si>
    <t>N_mobile = 37</t>
  </si>
  <si>
    <t>n5_1 &lt;-&gt; n37_1</t>
  </si>
  <si>
    <t>n5_1 &lt;-&gt; n37_2</t>
  </si>
  <si>
    <t>n5_1 &lt;-&gt; n37_3</t>
  </si>
  <si>
    <t>n5_1 &lt;-&gt; n37_4</t>
  </si>
  <si>
    <t>n5_1 &lt;-&gt; n37_5</t>
  </si>
  <si>
    <t>n5_1 &lt;-&gt; n37_6</t>
  </si>
  <si>
    <t>n5_1 &lt;-&gt; n37_7</t>
  </si>
  <si>
    <t>n5_1 &lt;-&gt; n37_8</t>
  </si>
  <si>
    <t>n5_1 &lt;-&gt; n37_9</t>
  </si>
  <si>
    <t>n5_1 &lt;-&gt; n37_10</t>
  </si>
  <si>
    <t>n5_2 &lt;-&gt; n37_1</t>
  </si>
  <si>
    <t>n5_2 &lt;-&gt; n37_2</t>
  </si>
  <si>
    <t>n5_2 &lt;-&gt; n37_3</t>
  </si>
  <si>
    <t>n5_2 &lt;-&gt; n37_4</t>
  </si>
  <si>
    <t>n5_2 &lt;-&gt; n37_5</t>
  </si>
  <si>
    <t>n5_2 &lt;-&gt; n37_6</t>
  </si>
  <si>
    <t>n5_2 &lt;-&gt; n37_7</t>
  </si>
  <si>
    <t>n5_2 &lt;-&gt; n37_8</t>
  </si>
  <si>
    <t>n5_2 &lt;-&gt; n37_9</t>
  </si>
  <si>
    <t>n5_2 &lt;-&gt; n37_10</t>
  </si>
  <si>
    <t>n5_3 &lt;-&gt; n37_1</t>
  </si>
  <si>
    <t>n5_3 &lt;-&gt; n37_2</t>
  </si>
  <si>
    <t>n5_3 &lt;-&gt; n37_3</t>
  </si>
  <si>
    <t>n5_3 &lt;-&gt; n37_4</t>
  </si>
  <si>
    <t>n5_3 &lt;-&gt; n37_5</t>
  </si>
  <si>
    <t>n5_3 &lt;-&gt; n37_6</t>
  </si>
  <si>
    <t>n5_3 &lt;-&gt; n37_7</t>
  </si>
  <si>
    <t>n5_3 &lt;-&gt; n37_8</t>
  </si>
  <si>
    <t>n5_3 &lt;-&gt; n37_9</t>
  </si>
  <si>
    <t>n5_3 &lt;-&gt; n37_10</t>
  </si>
  <si>
    <t>n5_4 &lt;-&gt; n37_1</t>
  </si>
  <si>
    <t>n5_4 &lt;-&gt; n37_2</t>
  </si>
  <si>
    <t>n5_4 &lt;-&gt; n37_3</t>
  </si>
  <si>
    <t>n5_4 &lt;-&gt; n37_4</t>
  </si>
  <si>
    <t>n5_4 &lt;-&gt; n37_5</t>
  </si>
  <si>
    <t>n5_4 &lt;-&gt; n37_6</t>
  </si>
  <si>
    <t>n5_4 &lt;-&gt; n37_7</t>
  </si>
  <si>
    <t>n5_4 &lt;-&gt; n37_8</t>
  </si>
  <si>
    <t>n5_4 &lt;-&gt; n37_9</t>
  </si>
  <si>
    <t>n5_4 &lt;-&gt; n37_10</t>
  </si>
  <si>
    <t>n5_5 &lt;-&gt; n37_1</t>
  </si>
  <si>
    <t>n5_5 &lt;-&gt; n37_2</t>
  </si>
  <si>
    <t>n5_5 &lt;-&gt; n37_3</t>
  </si>
  <si>
    <t>n5_5 &lt;-&gt; n37_4</t>
  </si>
  <si>
    <t>n5_5 &lt;-&gt; n37_5</t>
  </si>
  <si>
    <t>n5_5 &lt;-&gt; n37_6</t>
  </si>
  <si>
    <t>n5_5 &lt;-&gt; n37_7</t>
  </si>
  <si>
    <t>n5_5 &lt;-&gt; n37_8</t>
  </si>
  <si>
    <t>n5_5 &lt;-&gt; n37_9</t>
  </si>
  <si>
    <t>n5_5 &lt;-&gt; n37_10</t>
  </si>
  <si>
    <t>n5_6 &lt;-&gt; n37_1</t>
  </si>
  <si>
    <t>n5_6 &lt;-&gt; n37_2</t>
  </si>
  <si>
    <t>n5_6 &lt;-&gt; n37_3</t>
  </si>
  <si>
    <t>n5_6 &lt;-&gt; n37_4</t>
  </si>
  <si>
    <t>n5_6 &lt;-&gt; n37_5</t>
  </si>
  <si>
    <t>n5_6 &lt;-&gt; n37_6</t>
  </si>
  <si>
    <t>n5_6 &lt;-&gt; n37_7</t>
  </si>
  <si>
    <t>n5_6 &lt;-&gt; n37_8</t>
  </si>
  <si>
    <t>n5_6 &lt;-&gt; n37_9</t>
  </si>
  <si>
    <t>n5_6 &lt;-&gt; n37_10</t>
  </si>
  <si>
    <t>n5_7 &lt;-&gt; n37_1</t>
  </si>
  <si>
    <t>n5_7 &lt;-&gt; n37_2</t>
  </si>
  <si>
    <t>n5_7 &lt;-&gt; n37_3</t>
  </si>
  <si>
    <t>n5_7 &lt;-&gt; n37_4</t>
  </si>
  <si>
    <t>n5_7 &lt;-&gt; n37_5</t>
  </si>
  <si>
    <t>n5_7 &lt;-&gt; n37_6</t>
  </si>
  <si>
    <t>n5_7 &lt;-&gt; n37_7</t>
  </si>
  <si>
    <t>n5_7 &lt;-&gt; n37_8</t>
  </si>
  <si>
    <t>n5_7 &lt;-&gt; n37_9</t>
  </si>
  <si>
    <t>n5_7 &lt;-&gt; n37_10</t>
  </si>
  <si>
    <t>n5_8 &lt;-&gt; n37_1</t>
  </si>
  <si>
    <t>n5_8 &lt;-&gt; n37_2</t>
  </si>
  <si>
    <t>n5_8 &lt;-&gt; n37_3</t>
  </si>
  <si>
    <t>n5_8 &lt;-&gt; n37_4</t>
  </si>
  <si>
    <t>n5_8 &lt;-&gt; n37_5</t>
  </si>
  <si>
    <t>n5_8 &lt;-&gt; n37_6</t>
  </si>
  <si>
    <t>n5_8 &lt;-&gt; n37_7</t>
  </si>
  <si>
    <t>n5_8 &lt;-&gt; n37_8</t>
  </si>
  <si>
    <t>n5_8 &lt;-&gt; n37_9</t>
  </si>
  <si>
    <t>n5_8 &lt;-&gt; n37_10</t>
  </si>
  <si>
    <t>n5_9 &lt;-&gt; n37_1</t>
  </si>
  <si>
    <t>n5_9 &lt;-&gt; n37_2</t>
  </si>
  <si>
    <t>n5_9 &lt;-&gt; n37_3</t>
  </si>
  <si>
    <t>n5_9 &lt;-&gt; n37_4</t>
  </si>
  <si>
    <t>n5_9 &lt;-&gt; n37_5</t>
  </si>
  <si>
    <t>n5_9 &lt;-&gt; n37_6</t>
  </si>
  <si>
    <t>n5_9 &lt;-&gt; n37_7</t>
  </si>
  <si>
    <t>n5_9 &lt;-&gt; n37_8</t>
  </si>
  <si>
    <t>n5_9 &lt;-&gt; n37_9</t>
  </si>
  <si>
    <t>n5_9 &lt;-&gt; n37_10</t>
  </si>
  <si>
    <t>n5_10 &lt;-&gt; n37_1</t>
  </si>
  <si>
    <t>n5_10 &lt;-&gt; n37_2</t>
  </si>
  <si>
    <t>n5_10 &lt;-&gt; n37_3</t>
  </si>
  <si>
    <t>n5_10 &lt;-&gt; n37_4</t>
  </si>
  <si>
    <t>n5_10 &lt;-&gt; n37_5</t>
  </si>
  <si>
    <t>n5_10 &lt;-&gt; n37_6</t>
  </si>
  <si>
    <t>n5_10 &lt;-&gt; n37_7</t>
  </si>
  <si>
    <t>n5_10 &lt;-&gt; n37_8</t>
  </si>
  <si>
    <t>n5_10 &lt;-&gt; n37_9</t>
  </si>
  <si>
    <t>n5_10 &lt;-&gt; n37_10</t>
  </si>
  <si>
    <t>N_mobile = 38</t>
  </si>
  <si>
    <t>n5_1 &lt;-&gt; n38_1</t>
  </si>
  <si>
    <t>n5_1 &lt;-&gt; n38_2</t>
  </si>
  <si>
    <t>n5_1 &lt;-&gt; n38_3</t>
  </si>
  <si>
    <t>n5_1 &lt;-&gt; n38_4</t>
  </si>
  <si>
    <t>n5_1 &lt;-&gt; n38_5</t>
  </si>
  <si>
    <t>n5_1 &lt;-&gt; n38_6</t>
  </si>
  <si>
    <t>n5_1 &lt;-&gt; n38_7</t>
  </si>
  <si>
    <t>n5_1 &lt;-&gt; n38_8</t>
  </si>
  <si>
    <t>n5_1 &lt;-&gt; n38_9</t>
  </si>
  <si>
    <t>n5_1 &lt;-&gt; n38_10</t>
  </si>
  <si>
    <t>n5_2 &lt;-&gt; n38_1</t>
  </si>
  <si>
    <t>n5_2 &lt;-&gt; n38_2</t>
  </si>
  <si>
    <t>n5_2 &lt;-&gt; n38_3</t>
  </si>
  <si>
    <t>n5_2 &lt;-&gt; n38_4</t>
  </si>
  <si>
    <t>n5_2 &lt;-&gt; n38_5</t>
  </si>
  <si>
    <t>n5_2 &lt;-&gt; n38_6</t>
  </si>
  <si>
    <t>n5_2 &lt;-&gt; n38_7</t>
  </si>
  <si>
    <t>n5_2 &lt;-&gt; n38_8</t>
  </si>
  <si>
    <t>n5_2 &lt;-&gt; n38_9</t>
  </si>
  <si>
    <t>n5_2 &lt;-&gt; n38_10</t>
  </si>
  <si>
    <t>n5_3 &lt;-&gt; n38_1</t>
  </si>
  <si>
    <t>n5_3 &lt;-&gt; n38_2</t>
  </si>
  <si>
    <t>n5_3 &lt;-&gt; n38_3</t>
  </si>
  <si>
    <t>n5_3 &lt;-&gt; n38_4</t>
  </si>
  <si>
    <t>n5_3 &lt;-&gt; n38_5</t>
  </si>
  <si>
    <t>n5_3 &lt;-&gt; n38_6</t>
  </si>
  <si>
    <t>n5_3 &lt;-&gt; n38_7</t>
  </si>
  <si>
    <t>n5_3 &lt;-&gt; n38_8</t>
  </si>
  <si>
    <t>n5_3 &lt;-&gt; n38_9</t>
  </si>
  <si>
    <t>n5_3 &lt;-&gt; n38_10</t>
  </si>
  <si>
    <t>n5_4 &lt;-&gt; n38_1</t>
  </si>
  <si>
    <t>n5_4 &lt;-&gt; n38_2</t>
  </si>
  <si>
    <t>n5_4 &lt;-&gt; n38_3</t>
  </si>
  <si>
    <t>n5_4 &lt;-&gt; n38_4</t>
  </si>
  <si>
    <t>n5_4 &lt;-&gt; n38_5</t>
  </si>
  <si>
    <t>n5_4 &lt;-&gt; n38_6</t>
  </si>
  <si>
    <t>n5_4 &lt;-&gt; n38_7</t>
  </si>
  <si>
    <t>n5_4 &lt;-&gt; n38_8</t>
  </si>
  <si>
    <t>n5_4 &lt;-&gt; n38_9</t>
  </si>
  <si>
    <t>n5_4 &lt;-&gt; n38_10</t>
  </si>
  <si>
    <t>n5_5 &lt;-&gt; n38_1</t>
  </si>
  <si>
    <t>n5_5 &lt;-&gt; n38_2</t>
  </si>
  <si>
    <t>n5_5 &lt;-&gt; n38_3</t>
  </si>
  <si>
    <t>n5_5 &lt;-&gt; n38_4</t>
  </si>
  <si>
    <t>n5_5 &lt;-&gt; n38_5</t>
  </si>
  <si>
    <t>n5_5 &lt;-&gt; n38_6</t>
  </si>
  <si>
    <t>n5_5 &lt;-&gt; n38_7</t>
  </si>
  <si>
    <t>n5_5 &lt;-&gt; n38_8</t>
  </si>
  <si>
    <t>n5_5 &lt;-&gt; n38_9</t>
  </si>
  <si>
    <t>n5_5 &lt;-&gt; n38_10</t>
  </si>
  <si>
    <t>n5_6 &lt;-&gt; n38_1</t>
  </si>
  <si>
    <t>n5_6 &lt;-&gt; n38_2</t>
  </si>
  <si>
    <t>n5_6 &lt;-&gt; n38_3</t>
  </si>
  <si>
    <t>n5_6 &lt;-&gt; n38_4</t>
  </si>
  <si>
    <t>n5_6 &lt;-&gt; n38_5</t>
  </si>
  <si>
    <t>n5_6 &lt;-&gt; n38_6</t>
  </si>
  <si>
    <t>n5_6 &lt;-&gt; n38_7</t>
  </si>
  <si>
    <t>n5_6 &lt;-&gt; n38_8</t>
  </si>
  <si>
    <t>n5_6 &lt;-&gt; n38_9</t>
  </si>
  <si>
    <t>n5_6 &lt;-&gt; n38_10</t>
  </si>
  <si>
    <t>n5_7 &lt;-&gt; n38_1</t>
  </si>
  <si>
    <t>n5_7 &lt;-&gt; n38_2</t>
  </si>
  <si>
    <t>n5_7 &lt;-&gt; n38_3</t>
  </si>
  <si>
    <t>n5_7 &lt;-&gt; n38_4</t>
  </si>
  <si>
    <t>n5_7 &lt;-&gt; n38_5</t>
  </si>
  <si>
    <t>n5_7 &lt;-&gt; n38_6</t>
  </si>
  <si>
    <t>n5_7 &lt;-&gt; n38_7</t>
  </si>
  <si>
    <t>n5_7 &lt;-&gt; n38_8</t>
  </si>
  <si>
    <t>n5_7 &lt;-&gt; n38_9</t>
  </si>
  <si>
    <t>n5_7 &lt;-&gt; n38_10</t>
  </si>
  <si>
    <t>n5_8 &lt;-&gt; n38_1</t>
  </si>
  <si>
    <t>n5_8 &lt;-&gt; n38_2</t>
  </si>
  <si>
    <t>n5_8 &lt;-&gt; n38_3</t>
  </si>
  <si>
    <t>n5_8 &lt;-&gt; n38_4</t>
  </si>
  <si>
    <t>n5_8 &lt;-&gt; n38_5</t>
  </si>
  <si>
    <t>n5_8 &lt;-&gt; n38_6</t>
  </si>
  <si>
    <t>n5_8 &lt;-&gt; n38_7</t>
  </si>
  <si>
    <t>n5_8 &lt;-&gt; n38_8</t>
  </si>
  <si>
    <t>n5_8 &lt;-&gt; n38_9</t>
  </si>
  <si>
    <t>n5_8 &lt;-&gt; n38_10</t>
  </si>
  <si>
    <t>n5_9 &lt;-&gt; n38_1</t>
  </si>
  <si>
    <t>n5_9 &lt;-&gt; n38_2</t>
  </si>
  <si>
    <t>n5_9 &lt;-&gt; n38_3</t>
  </si>
  <si>
    <t>n5_9 &lt;-&gt; n38_4</t>
  </si>
  <si>
    <t>n5_9 &lt;-&gt; n38_5</t>
  </si>
  <si>
    <t>n5_9 &lt;-&gt; n38_6</t>
  </si>
  <si>
    <t>n5_9 &lt;-&gt; n38_7</t>
  </si>
  <si>
    <t>n5_9 &lt;-&gt; n38_8</t>
  </si>
  <si>
    <t>n5_9 &lt;-&gt; n38_9</t>
  </si>
  <si>
    <t>n5_9 &lt;-&gt; n38_10</t>
  </si>
  <si>
    <t>n5_10 &lt;-&gt; n38_1</t>
  </si>
  <si>
    <t>n5_10 &lt;-&gt; n38_2</t>
  </si>
  <si>
    <t>n5_10 &lt;-&gt; n38_3</t>
  </si>
  <si>
    <t>n5_10 &lt;-&gt; n38_4</t>
  </si>
  <si>
    <t>n5_10 &lt;-&gt; n38_5</t>
  </si>
  <si>
    <t>n5_10 &lt;-&gt; n38_6</t>
  </si>
  <si>
    <t>n5_10 &lt;-&gt; n38_7</t>
  </si>
  <si>
    <t>n5_10 &lt;-&gt; n38_8</t>
  </si>
  <si>
    <t>n5_10 &lt;-&gt; n38_9</t>
  </si>
  <si>
    <t>n5_10 &lt;-&gt; n38_10</t>
  </si>
  <si>
    <t>N_mobile = 39</t>
  </si>
  <si>
    <t>n5_1 &lt;-&gt; n39_1</t>
  </si>
  <si>
    <t>n5_1 &lt;-&gt; n39_2</t>
  </si>
  <si>
    <t>n5_1 &lt;-&gt; n39_3</t>
  </si>
  <si>
    <t>n5_1 &lt;-&gt; n39_4</t>
  </si>
  <si>
    <t>n5_1 &lt;-&gt; n39_5</t>
  </si>
  <si>
    <t>n5_1 &lt;-&gt; n39_6</t>
  </si>
  <si>
    <t>n5_1 &lt;-&gt; n39_7</t>
  </si>
  <si>
    <t>n5_1 &lt;-&gt; n39_8</t>
  </si>
  <si>
    <t>n5_1 &lt;-&gt; n39_9</t>
  </si>
  <si>
    <t>n5_1 &lt;-&gt; n39_10</t>
  </si>
  <si>
    <t>n5_2 &lt;-&gt; n39_1</t>
  </si>
  <si>
    <t>n5_2 &lt;-&gt; n39_2</t>
  </si>
  <si>
    <t>n5_2 &lt;-&gt; n39_3</t>
  </si>
  <si>
    <t>n5_2 &lt;-&gt; n39_4</t>
  </si>
  <si>
    <t>n5_2 &lt;-&gt; n39_5</t>
  </si>
  <si>
    <t>n5_2 &lt;-&gt; n39_6</t>
  </si>
  <si>
    <t>n5_2 &lt;-&gt; n39_7</t>
  </si>
  <si>
    <t>n5_2 &lt;-&gt; n39_8</t>
  </si>
  <si>
    <t>n5_2 &lt;-&gt; n39_9</t>
  </si>
  <si>
    <t>n5_2 &lt;-&gt; n39_10</t>
  </si>
  <si>
    <t>n5_3 &lt;-&gt; n39_1</t>
  </si>
  <si>
    <t>n5_3 &lt;-&gt; n39_2</t>
  </si>
  <si>
    <t>n5_3 &lt;-&gt; n39_3</t>
  </si>
  <si>
    <t>n5_3 &lt;-&gt; n39_4</t>
  </si>
  <si>
    <t>n5_3 &lt;-&gt; n39_5</t>
  </si>
  <si>
    <t>n5_3 &lt;-&gt; n39_6</t>
  </si>
  <si>
    <t>n5_3 &lt;-&gt; n39_7</t>
  </si>
  <si>
    <t>n5_3 &lt;-&gt; n39_8</t>
  </si>
  <si>
    <t>n5_3 &lt;-&gt; n39_9</t>
  </si>
  <si>
    <t>n5_3 &lt;-&gt; n39_10</t>
  </si>
  <si>
    <t>n5_4 &lt;-&gt; n39_1</t>
  </si>
  <si>
    <t>n5_4 &lt;-&gt; n39_2</t>
  </si>
  <si>
    <t>n5_4 &lt;-&gt; n39_3</t>
  </si>
  <si>
    <t>n5_4 &lt;-&gt; n39_4</t>
  </si>
  <si>
    <t>n5_4 &lt;-&gt; n39_5</t>
  </si>
  <si>
    <t>n5_4 &lt;-&gt; n39_6</t>
  </si>
  <si>
    <t>n5_4 &lt;-&gt; n39_7</t>
  </si>
  <si>
    <t>n5_4 &lt;-&gt; n39_8</t>
  </si>
  <si>
    <t>n5_4 &lt;-&gt; n39_9</t>
  </si>
  <si>
    <t>n5_4 &lt;-&gt; n39_10</t>
  </si>
  <si>
    <t>n5_5 &lt;-&gt; n39_1</t>
  </si>
  <si>
    <t>n5_5 &lt;-&gt; n39_2</t>
  </si>
  <si>
    <t>n5_5 &lt;-&gt; n39_3</t>
  </si>
  <si>
    <t>n5_5 &lt;-&gt; n39_4</t>
  </si>
  <si>
    <t>n5_5 &lt;-&gt; n39_5</t>
  </si>
  <si>
    <t>n5_5 &lt;-&gt; n39_6</t>
  </si>
  <si>
    <t>n5_5 &lt;-&gt; n39_7</t>
  </si>
  <si>
    <t>n5_5 &lt;-&gt; n39_8</t>
  </si>
  <si>
    <t>n5_5 &lt;-&gt; n39_9</t>
  </si>
  <si>
    <t>n5_5 &lt;-&gt; n39_10</t>
  </si>
  <si>
    <t>n5_6 &lt;-&gt; n39_1</t>
  </si>
  <si>
    <t>n5_6 &lt;-&gt; n39_2</t>
  </si>
  <si>
    <t>n5_6 &lt;-&gt; n39_3</t>
  </si>
  <si>
    <t>n5_6 &lt;-&gt; n39_4</t>
  </si>
  <si>
    <t>n5_6 &lt;-&gt; n39_5</t>
  </si>
  <si>
    <t>n5_6 &lt;-&gt; n39_6</t>
  </si>
  <si>
    <t>n5_6 &lt;-&gt; n39_7</t>
  </si>
  <si>
    <t>n5_6 &lt;-&gt; n39_8</t>
  </si>
  <si>
    <t>n5_6 &lt;-&gt; n39_9</t>
  </si>
  <si>
    <t>n5_6 &lt;-&gt; n39_10</t>
  </si>
  <si>
    <t>n5_7 &lt;-&gt; n39_1</t>
  </si>
  <si>
    <t>n5_7 &lt;-&gt; n39_2</t>
  </si>
  <si>
    <t>n5_7 &lt;-&gt; n39_3</t>
  </si>
  <si>
    <t>n5_7 &lt;-&gt; n39_4</t>
  </si>
  <si>
    <t>n5_7 &lt;-&gt; n39_5</t>
  </si>
  <si>
    <t>n5_7 &lt;-&gt; n39_6</t>
  </si>
  <si>
    <t>n5_7 &lt;-&gt; n39_7</t>
  </si>
  <si>
    <t>n5_7 &lt;-&gt; n39_8</t>
  </si>
  <si>
    <t>n5_7 &lt;-&gt; n39_9</t>
  </si>
  <si>
    <t>n5_7 &lt;-&gt; n39_10</t>
  </si>
  <si>
    <t>n5_8 &lt;-&gt; n39_1</t>
  </si>
  <si>
    <t>n5_8 &lt;-&gt; n39_2</t>
  </si>
  <si>
    <t>n5_8 &lt;-&gt; n39_3</t>
  </si>
  <si>
    <t>n5_8 &lt;-&gt; n39_4</t>
  </si>
  <si>
    <t>n5_8 &lt;-&gt; n39_5</t>
  </si>
  <si>
    <t>n5_8 &lt;-&gt; n39_6</t>
  </si>
  <si>
    <t>n5_8 &lt;-&gt; n39_7</t>
  </si>
  <si>
    <t>n5_8 &lt;-&gt; n39_8</t>
  </si>
  <si>
    <t>n5_8 &lt;-&gt; n39_9</t>
  </si>
  <si>
    <t>n5_8 &lt;-&gt; n39_10</t>
  </si>
  <si>
    <t>n5_9 &lt;-&gt; n39_1</t>
  </si>
  <si>
    <t>n5_9 &lt;-&gt; n39_2</t>
  </si>
  <si>
    <t>n5_9 &lt;-&gt; n39_3</t>
  </si>
  <si>
    <t>n5_9 &lt;-&gt; n39_4</t>
  </si>
  <si>
    <t>n5_9 &lt;-&gt; n39_5</t>
  </si>
  <si>
    <t>n5_9 &lt;-&gt; n39_6</t>
  </si>
  <si>
    <t>n5_9 &lt;-&gt; n39_7</t>
  </si>
  <si>
    <t>n5_9 &lt;-&gt; n39_8</t>
  </si>
  <si>
    <t>n5_9 &lt;-&gt; n39_9</t>
  </si>
  <si>
    <t>n5_9 &lt;-&gt; n39_10</t>
  </si>
  <si>
    <t>n5_10 &lt;-&gt; n39_1</t>
  </si>
  <si>
    <t>n5_10 &lt;-&gt; n39_2</t>
  </si>
  <si>
    <t>n5_10 &lt;-&gt; n39_3</t>
  </si>
  <si>
    <t>n5_10 &lt;-&gt; n39_4</t>
  </si>
  <si>
    <t>n5_10 &lt;-&gt; n39_5</t>
  </si>
  <si>
    <t>n5_10 &lt;-&gt; n39_6</t>
  </si>
  <si>
    <t>n5_10 &lt;-&gt; n39_7</t>
  </si>
  <si>
    <t>n5_10 &lt;-&gt; n39_8</t>
  </si>
  <si>
    <t>n5_10 &lt;-&gt; n39_9</t>
  </si>
  <si>
    <t>n5_10 &lt;-&gt; n39_10</t>
  </si>
  <si>
    <t>N_mobile = 40</t>
  </si>
  <si>
    <t>n5_1 &lt;-&gt; n40_1</t>
  </si>
  <si>
    <t>n5_1 &lt;-&gt; n40_2</t>
  </si>
  <si>
    <t>n5_1 &lt;-&gt; n40_3</t>
  </si>
  <si>
    <t>n5_1 &lt;-&gt; n40_4</t>
  </si>
  <si>
    <t>n5_1 &lt;-&gt; n40_5</t>
  </si>
  <si>
    <t>n5_1 &lt;-&gt; n40_6</t>
  </si>
  <si>
    <t>n5_1 &lt;-&gt; n40_7</t>
  </si>
  <si>
    <t>n5_1 &lt;-&gt; n40_8</t>
  </si>
  <si>
    <t>n5_1 &lt;-&gt; n40_9</t>
  </si>
  <si>
    <t>n5_1 &lt;-&gt; n40_10</t>
  </si>
  <si>
    <t>n5_2 &lt;-&gt; n40_1</t>
  </si>
  <si>
    <t>n5_2 &lt;-&gt; n40_2</t>
  </si>
  <si>
    <t>n5_2 &lt;-&gt; n40_3</t>
  </si>
  <si>
    <t>n5_2 &lt;-&gt; n40_4</t>
  </si>
  <si>
    <t>n5_2 &lt;-&gt; n40_5</t>
  </si>
  <si>
    <t>n5_2 &lt;-&gt; n40_6</t>
  </si>
  <si>
    <t>n5_2 &lt;-&gt; n40_7</t>
  </si>
  <si>
    <t>n5_2 &lt;-&gt; n40_8</t>
  </si>
  <si>
    <t>n5_2 &lt;-&gt; n40_9</t>
  </si>
  <si>
    <t>n5_2 &lt;-&gt; n40_10</t>
  </si>
  <si>
    <t>n5_3 &lt;-&gt; n40_1</t>
  </si>
  <si>
    <t>n5_3 &lt;-&gt; n40_2</t>
  </si>
  <si>
    <t>n5_3 &lt;-&gt; n40_3</t>
  </si>
  <si>
    <t>n5_3 &lt;-&gt; n40_4</t>
  </si>
  <si>
    <t>n5_3 &lt;-&gt; n40_5</t>
  </si>
  <si>
    <t>n5_3 &lt;-&gt; n40_6</t>
  </si>
  <si>
    <t>n5_3 &lt;-&gt; n40_7</t>
  </si>
  <si>
    <t>n5_3 &lt;-&gt; n40_8</t>
  </si>
  <si>
    <t>n5_3 &lt;-&gt; n40_9</t>
  </si>
  <si>
    <t>n5_3 &lt;-&gt; n40_10</t>
  </si>
  <si>
    <t>n5_4 &lt;-&gt; n40_1</t>
  </si>
  <si>
    <t>n5_4 &lt;-&gt; n40_2</t>
  </si>
  <si>
    <t>n5_4 &lt;-&gt; n40_3</t>
  </si>
  <si>
    <t>n5_4 &lt;-&gt; n40_4</t>
  </si>
  <si>
    <t>n5_4 &lt;-&gt; n40_5</t>
  </si>
  <si>
    <t>n5_4 &lt;-&gt; n40_6</t>
  </si>
  <si>
    <t>n5_4 &lt;-&gt; n40_7</t>
  </si>
  <si>
    <t>n5_4 &lt;-&gt; n40_8</t>
  </si>
  <si>
    <t>n5_4 &lt;-&gt; n40_9</t>
  </si>
  <si>
    <t>n5_4 &lt;-&gt; n40_10</t>
  </si>
  <si>
    <t>n5_5 &lt;-&gt; n40_1</t>
  </si>
  <si>
    <t>n5_5 &lt;-&gt; n40_2</t>
  </si>
  <si>
    <t>n5_5 &lt;-&gt; n40_3</t>
  </si>
  <si>
    <t>n5_5 &lt;-&gt; n40_4</t>
  </si>
  <si>
    <t>n5_5 &lt;-&gt; n40_5</t>
  </si>
  <si>
    <t>n5_5 &lt;-&gt; n40_6</t>
  </si>
  <si>
    <t>n5_5 &lt;-&gt; n40_7</t>
  </si>
  <si>
    <t>n5_5 &lt;-&gt; n40_8</t>
  </si>
  <si>
    <t>n5_5 &lt;-&gt; n40_9</t>
  </si>
  <si>
    <t>n5_5 &lt;-&gt; n40_10</t>
  </si>
  <si>
    <t>n5_6 &lt;-&gt; n40_1</t>
  </si>
  <si>
    <t>n5_6 &lt;-&gt; n40_2</t>
  </si>
  <si>
    <t>n5_6 &lt;-&gt; n40_3</t>
  </si>
  <si>
    <t>n5_6 &lt;-&gt; n40_4</t>
  </si>
  <si>
    <t>n5_6 &lt;-&gt; n40_5</t>
  </si>
  <si>
    <t>n5_6 &lt;-&gt; n40_6</t>
  </si>
  <si>
    <t>n5_6 &lt;-&gt; n40_7</t>
  </si>
  <si>
    <t>n5_6 &lt;-&gt; n40_8</t>
  </si>
  <si>
    <t>n5_6 &lt;-&gt; n40_9</t>
  </si>
  <si>
    <t>n5_6 &lt;-&gt; n40_10</t>
  </si>
  <si>
    <t>n5_7 &lt;-&gt; n40_1</t>
  </si>
  <si>
    <t>n5_7 &lt;-&gt; n40_2</t>
  </si>
  <si>
    <t>n5_7 &lt;-&gt; n40_3</t>
  </si>
  <si>
    <t>n5_7 &lt;-&gt; n40_4</t>
  </si>
  <si>
    <t>n5_7 &lt;-&gt; n40_5</t>
  </si>
  <si>
    <t>n5_7 &lt;-&gt; n40_6</t>
  </si>
  <si>
    <t>n5_7 &lt;-&gt; n40_7</t>
  </si>
  <si>
    <t>n5_7 &lt;-&gt; n40_8</t>
  </si>
  <si>
    <t>n5_7 &lt;-&gt; n40_9</t>
  </si>
  <si>
    <t>n5_7 &lt;-&gt; n40_10</t>
  </si>
  <si>
    <t>n5_8 &lt;-&gt; n40_1</t>
  </si>
  <si>
    <t>n5_8 &lt;-&gt; n40_2</t>
  </si>
  <si>
    <t>n5_8 &lt;-&gt; n40_3</t>
  </si>
  <si>
    <t>n5_8 &lt;-&gt; n40_4</t>
  </si>
  <si>
    <t>n5_8 &lt;-&gt; n40_5</t>
  </si>
  <si>
    <t>n5_8 &lt;-&gt; n40_6</t>
  </si>
  <si>
    <t>n5_8 &lt;-&gt; n40_7</t>
  </si>
  <si>
    <t>n5_8 &lt;-&gt; n40_8</t>
  </si>
  <si>
    <t>n5_8 &lt;-&gt; n40_9</t>
  </si>
  <si>
    <t>n5_8 &lt;-&gt; n40_10</t>
  </si>
  <si>
    <t>n5_9 &lt;-&gt; n40_1</t>
  </si>
  <si>
    <t>n5_9 &lt;-&gt; n40_2</t>
  </si>
  <si>
    <t>n5_9 &lt;-&gt; n40_3</t>
  </si>
  <si>
    <t>n5_9 &lt;-&gt; n40_4</t>
  </si>
  <si>
    <t>n5_9 &lt;-&gt; n40_5</t>
  </si>
  <si>
    <t>n5_9 &lt;-&gt; n40_6</t>
  </si>
  <si>
    <t>n5_9 &lt;-&gt; n40_7</t>
  </si>
  <si>
    <t>n5_9 &lt;-&gt; n40_8</t>
  </si>
  <si>
    <t>n5_9 &lt;-&gt; n40_9</t>
  </si>
  <si>
    <t>n5_9 &lt;-&gt; n40_10</t>
  </si>
  <si>
    <t>n5_10 &lt;-&gt; n40_1</t>
  </si>
  <si>
    <t>n5_10 &lt;-&gt; n40_2</t>
  </si>
  <si>
    <t>n5_10 &lt;-&gt; n40_3</t>
  </si>
  <si>
    <t>n5_10 &lt;-&gt; n40_4</t>
  </si>
  <si>
    <t>n5_10 &lt;-&gt; n40_5</t>
  </si>
  <si>
    <t>n5_10 &lt;-&gt; n40_6</t>
  </si>
  <si>
    <t>n5_10 &lt;-&gt; n40_7</t>
  </si>
  <si>
    <t>n5_10 &lt;-&gt; n40_8</t>
  </si>
  <si>
    <t>n5_10 &lt;-&gt; n40_9</t>
  </si>
  <si>
    <t>n5_10 &lt;-&gt; n40_10</t>
  </si>
  <si>
    <t>N_mobile = 41</t>
  </si>
  <si>
    <t>n5_1 &lt;-&gt; n41_1</t>
  </si>
  <si>
    <t>n5_1 &lt;-&gt; n41_2</t>
  </si>
  <si>
    <t>n5_1 &lt;-&gt; n41_3</t>
  </si>
  <si>
    <t>n5_1 &lt;-&gt; n41_4</t>
  </si>
  <si>
    <t>n5_1 &lt;-&gt; n41_5</t>
  </si>
  <si>
    <t>n5_1 &lt;-&gt; n41_6</t>
  </si>
  <si>
    <t>n5_1 &lt;-&gt; n41_7</t>
  </si>
  <si>
    <t>n5_1 &lt;-&gt; n41_8</t>
  </si>
  <si>
    <t>n5_1 &lt;-&gt; n41_9</t>
  </si>
  <si>
    <t>n5_1 &lt;-&gt; n41_10</t>
  </si>
  <si>
    <t>n5_2 &lt;-&gt; n41_1</t>
  </si>
  <si>
    <t>n5_2 &lt;-&gt; n41_2</t>
  </si>
  <si>
    <t>n5_2 &lt;-&gt; n41_3</t>
  </si>
  <si>
    <t>n5_2 &lt;-&gt; n41_4</t>
  </si>
  <si>
    <t>n5_2 &lt;-&gt; n41_5</t>
  </si>
  <si>
    <t>n5_2 &lt;-&gt; n41_6</t>
  </si>
  <si>
    <t>n5_2 &lt;-&gt; n41_7</t>
  </si>
  <si>
    <t>n5_2 &lt;-&gt; n41_8</t>
  </si>
  <si>
    <t>n5_2 &lt;-&gt; n41_9</t>
  </si>
  <si>
    <t>n5_2 &lt;-&gt; n41_10</t>
  </si>
  <si>
    <t>n5_3 &lt;-&gt; n41_1</t>
  </si>
  <si>
    <t>n5_3 &lt;-&gt; n41_2</t>
  </si>
  <si>
    <t>n5_3 &lt;-&gt; n41_3</t>
  </si>
  <si>
    <t>n5_3 &lt;-&gt; n41_4</t>
  </si>
  <si>
    <t>n5_3 &lt;-&gt; n41_5</t>
  </si>
  <si>
    <t>n5_3 &lt;-&gt; n41_6</t>
  </si>
  <si>
    <t>n5_3 &lt;-&gt; n41_7</t>
  </si>
  <si>
    <t>n5_3 &lt;-&gt; n41_8</t>
  </si>
  <si>
    <t>n5_3 &lt;-&gt; n41_9</t>
  </si>
  <si>
    <t>n5_3 &lt;-&gt; n41_10</t>
  </si>
  <si>
    <t>n5_4 &lt;-&gt; n41_1</t>
  </si>
  <si>
    <t>n5_4 &lt;-&gt; n41_2</t>
  </si>
  <si>
    <t>n5_4 &lt;-&gt; n41_3</t>
  </si>
  <si>
    <t>n5_4 &lt;-&gt; n41_4</t>
  </si>
  <si>
    <t>n5_4 &lt;-&gt; n41_5</t>
  </si>
  <si>
    <t>n5_4 &lt;-&gt; n41_6</t>
  </si>
  <si>
    <t>n5_4 &lt;-&gt; n41_7</t>
  </si>
  <si>
    <t>n5_4 &lt;-&gt; n41_8</t>
  </si>
  <si>
    <t>n5_4 &lt;-&gt; n41_9</t>
  </si>
  <si>
    <t>n5_4 &lt;-&gt; n41_10</t>
  </si>
  <si>
    <t>n5_5 &lt;-&gt; n41_1</t>
  </si>
  <si>
    <t>n5_5 &lt;-&gt; n41_2</t>
  </si>
  <si>
    <t>n5_5 &lt;-&gt; n41_3</t>
  </si>
  <si>
    <t>n5_5 &lt;-&gt; n41_4</t>
  </si>
  <si>
    <t>n5_5 &lt;-&gt; n41_5</t>
  </si>
  <si>
    <t>n5_5 &lt;-&gt; n41_6</t>
  </si>
  <si>
    <t>n5_5 &lt;-&gt; n41_7</t>
  </si>
  <si>
    <t>n5_5 &lt;-&gt; n41_8</t>
  </si>
  <si>
    <t>n5_5 &lt;-&gt; n41_9</t>
  </si>
  <si>
    <t>n5_5 &lt;-&gt; n41_10</t>
  </si>
  <si>
    <t>n5_6 &lt;-&gt; n41_1</t>
  </si>
  <si>
    <t>n5_6 &lt;-&gt; n41_2</t>
  </si>
  <si>
    <t>n5_6 &lt;-&gt; n41_3</t>
  </si>
  <si>
    <t>n5_6 &lt;-&gt; n41_4</t>
  </si>
  <si>
    <t>n5_6 &lt;-&gt; n41_5</t>
  </si>
  <si>
    <t>n5_6 &lt;-&gt; n41_6</t>
  </si>
  <si>
    <t>n5_6 &lt;-&gt; n41_7</t>
  </si>
  <si>
    <t>n5_6 &lt;-&gt; n41_8</t>
  </si>
  <si>
    <t>n5_6 &lt;-&gt; n41_9</t>
  </si>
  <si>
    <t>n5_6 &lt;-&gt; n41_10</t>
  </si>
  <si>
    <t>n5_7 &lt;-&gt; n41_1</t>
  </si>
  <si>
    <t>n5_7 &lt;-&gt; n41_2</t>
  </si>
  <si>
    <t>n5_7 &lt;-&gt; n41_3</t>
  </si>
  <si>
    <t>n5_7 &lt;-&gt; n41_4</t>
  </si>
  <si>
    <t>n5_7 &lt;-&gt; n41_5</t>
  </si>
  <si>
    <t>n5_7 &lt;-&gt; n41_6</t>
  </si>
  <si>
    <t>n5_7 &lt;-&gt; n41_7</t>
  </si>
  <si>
    <t>n5_7 &lt;-&gt; n41_8</t>
  </si>
  <si>
    <t>n5_7 &lt;-&gt; n41_9</t>
  </si>
  <si>
    <t>n5_7 &lt;-&gt; n41_10</t>
  </si>
  <si>
    <t>n5_8 &lt;-&gt; n41_1</t>
  </si>
  <si>
    <t>n5_8 &lt;-&gt; n41_2</t>
  </si>
  <si>
    <t>n5_8 &lt;-&gt; n41_3</t>
  </si>
  <si>
    <t>n5_8 &lt;-&gt; n41_4</t>
  </si>
  <si>
    <t>n5_8 &lt;-&gt; n41_5</t>
  </si>
  <si>
    <t>n5_8 &lt;-&gt; n41_6</t>
  </si>
  <si>
    <t>n5_8 &lt;-&gt; n41_7</t>
  </si>
  <si>
    <t>n5_8 &lt;-&gt; n41_8</t>
  </si>
  <si>
    <t>n5_8 &lt;-&gt; n41_9</t>
  </si>
  <si>
    <t>n5_8 &lt;-&gt; n41_10</t>
  </si>
  <si>
    <t>n5_9 &lt;-&gt; n41_1</t>
  </si>
  <si>
    <t>n5_9 &lt;-&gt; n41_2</t>
  </si>
  <si>
    <t>n5_9 &lt;-&gt; n41_3</t>
  </si>
  <si>
    <t>n5_9 &lt;-&gt; n41_4</t>
  </si>
  <si>
    <t>n5_9 &lt;-&gt; n41_5</t>
  </si>
  <si>
    <t>n5_9 &lt;-&gt; n41_6</t>
  </si>
  <si>
    <t>n5_9 &lt;-&gt; n41_7</t>
  </si>
  <si>
    <t>n5_9 &lt;-&gt; n41_8</t>
  </si>
  <si>
    <t>n5_9 &lt;-&gt; n41_9</t>
  </si>
  <si>
    <t>n5_9 &lt;-&gt; n41_10</t>
  </si>
  <si>
    <t>n5_10 &lt;-&gt; n41_1</t>
  </si>
  <si>
    <t>n5_10 &lt;-&gt; n41_2</t>
  </si>
  <si>
    <t>n5_10 &lt;-&gt; n41_3</t>
  </si>
  <si>
    <t>n5_10 &lt;-&gt; n41_4</t>
  </si>
  <si>
    <t>n5_10 &lt;-&gt; n41_5</t>
  </si>
  <si>
    <t>n5_10 &lt;-&gt; n41_6</t>
  </si>
  <si>
    <t>n5_10 &lt;-&gt; n41_7</t>
  </si>
  <si>
    <t>n5_10 &lt;-&gt; n41_8</t>
  </si>
  <si>
    <t>n5_10 &lt;-&gt; n41_9</t>
  </si>
  <si>
    <t>n5_10 &lt;-&gt; n41_10</t>
  </si>
  <si>
    <t>N_mobile = 42</t>
  </si>
  <si>
    <t>n5_1 &lt;-&gt; n42_1</t>
  </si>
  <si>
    <t>n5_1 &lt;-&gt; n42_2</t>
  </si>
  <si>
    <t>n5_1 &lt;-&gt; n42_3</t>
  </si>
  <si>
    <t>n5_1 &lt;-&gt; n42_4</t>
  </si>
  <si>
    <t>n5_1 &lt;-&gt; n42_5</t>
  </si>
  <si>
    <t>n5_1 &lt;-&gt; n42_6</t>
  </si>
  <si>
    <t>n5_1 &lt;-&gt; n42_7</t>
  </si>
  <si>
    <t>n5_1 &lt;-&gt; n42_8</t>
  </si>
  <si>
    <t>n5_1 &lt;-&gt; n42_9</t>
  </si>
  <si>
    <t>n5_1 &lt;-&gt; n42_10</t>
  </si>
  <si>
    <t>n5_2 &lt;-&gt; n42_1</t>
  </si>
  <si>
    <t>n5_2 &lt;-&gt; n42_2</t>
  </si>
  <si>
    <t>n5_2 &lt;-&gt; n42_3</t>
  </si>
  <si>
    <t>n5_2 &lt;-&gt; n42_4</t>
  </si>
  <si>
    <t>n5_2 &lt;-&gt; n42_5</t>
  </si>
  <si>
    <t>n5_2 &lt;-&gt; n42_6</t>
  </si>
  <si>
    <t>n5_2 &lt;-&gt; n42_7</t>
  </si>
  <si>
    <t>n5_2 &lt;-&gt; n42_8</t>
  </si>
  <si>
    <t>n5_2 &lt;-&gt; n42_9</t>
  </si>
  <si>
    <t>n5_2 &lt;-&gt; n42_10</t>
  </si>
  <si>
    <t>n5_3 &lt;-&gt; n42_1</t>
  </si>
  <si>
    <t>n5_3 &lt;-&gt; n42_2</t>
  </si>
  <si>
    <t>n5_3 &lt;-&gt; n42_3</t>
  </si>
  <si>
    <t>n5_3 &lt;-&gt; n42_4</t>
  </si>
  <si>
    <t>n5_3 &lt;-&gt; n42_5</t>
  </si>
  <si>
    <t>n5_3 &lt;-&gt; n42_6</t>
  </si>
  <si>
    <t>n5_3 &lt;-&gt; n42_7</t>
  </si>
  <si>
    <t>n5_3 &lt;-&gt; n42_8</t>
  </si>
  <si>
    <t>n5_3 &lt;-&gt; n42_9</t>
  </si>
  <si>
    <t>n5_3 &lt;-&gt; n42_10</t>
  </si>
  <si>
    <t>n5_4 &lt;-&gt; n42_1</t>
  </si>
  <si>
    <t>n5_4 &lt;-&gt; n42_2</t>
  </si>
  <si>
    <t>n5_4 &lt;-&gt; n42_3</t>
  </si>
  <si>
    <t>n5_4 &lt;-&gt; n42_4</t>
  </si>
  <si>
    <t>n5_4 &lt;-&gt; n42_5</t>
  </si>
  <si>
    <t>n5_4 &lt;-&gt; n42_6</t>
  </si>
  <si>
    <t>n5_4 &lt;-&gt; n42_7</t>
  </si>
  <si>
    <t>n5_4 &lt;-&gt; n42_8</t>
  </si>
  <si>
    <t>n5_4 &lt;-&gt; n42_9</t>
  </si>
  <si>
    <t>n5_4 &lt;-&gt; n42_10</t>
  </si>
  <si>
    <t>n5_5 &lt;-&gt; n42_1</t>
  </si>
  <si>
    <t>n5_5 &lt;-&gt; n42_2</t>
  </si>
  <si>
    <t>n5_5 &lt;-&gt; n42_3</t>
  </si>
  <si>
    <t>n5_5 &lt;-&gt; n42_4</t>
  </si>
  <si>
    <t>n5_5 &lt;-&gt; n42_5</t>
  </si>
  <si>
    <t>n5_5 &lt;-&gt; n42_6</t>
  </si>
  <si>
    <t>n5_5 &lt;-&gt; n42_7</t>
  </si>
  <si>
    <t>n5_5 &lt;-&gt; n42_8</t>
  </si>
  <si>
    <t>n5_5 &lt;-&gt; n42_9</t>
  </si>
  <si>
    <t>n5_5 &lt;-&gt; n42_10</t>
  </si>
  <si>
    <t>n5_6 &lt;-&gt; n42_1</t>
  </si>
  <si>
    <t>n5_6 &lt;-&gt; n42_2</t>
  </si>
  <si>
    <t>n5_6 &lt;-&gt; n42_3</t>
  </si>
  <si>
    <t>n5_6 &lt;-&gt; n42_4</t>
  </si>
  <si>
    <t>n5_6 &lt;-&gt; n42_5</t>
  </si>
  <si>
    <t>n5_6 &lt;-&gt; n42_6</t>
  </si>
  <si>
    <t>n5_6 &lt;-&gt; n42_7</t>
  </si>
  <si>
    <t>n5_6 &lt;-&gt; n42_8</t>
  </si>
  <si>
    <t>n5_6 &lt;-&gt; n42_9</t>
  </si>
  <si>
    <t>n5_6 &lt;-&gt; n42_10</t>
  </si>
  <si>
    <t>n5_7 &lt;-&gt; n42_1</t>
  </si>
  <si>
    <t>n5_7 &lt;-&gt; n42_2</t>
  </si>
  <si>
    <t>n5_7 &lt;-&gt; n42_3</t>
  </si>
  <si>
    <t>n5_7 &lt;-&gt; n42_4</t>
  </si>
  <si>
    <t>n5_7 &lt;-&gt; n42_5</t>
  </si>
  <si>
    <t>n5_7 &lt;-&gt; n42_6</t>
  </si>
  <si>
    <t>n5_7 &lt;-&gt; n42_7</t>
  </si>
  <si>
    <t>n5_7 &lt;-&gt; n42_8</t>
  </si>
  <si>
    <t>n5_7 &lt;-&gt; n42_9</t>
  </si>
  <si>
    <t>n5_7 &lt;-&gt; n42_10</t>
  </si>
  <si>
    <t>n5_8 &lt;-&gt; n42_1</t>
  </si>
  <si>
    <t>n5_8 &lt;-&gt; n42_2</t>
  </si>
  <si>
    <t>n5_8 &lt;-&gt; n42_3</t>
  </si>
  <si>
    <t>n5_8 &lt;-&gt; n42_4</t>
  </si>
  <si>
    <t>n5_8 &lt;-&gt; n42_5</t>
  </si>
  <si>
    <t>n5_8 &lt;-&gt; n42_6</t>
  </si>
  <si>
    <t>n5_8 &lt;-&gt; n42_7</t>
  </si>
  <si>
    <t>n5_8 &lt;-&gt; n42_8</t>
  </si>
  <si>
    <t>n5_8 &lt;-&gt; n42_9</t>
  </si>
  <si>
    <t>n5_8 &lt;-&gt; n42_10</t>
  </si>
  <si>
    <t>n5_9 &lt;-&gt; n42_1</t>
  </si>
  <si>
    <t>n5_9 &lt;-&gt; n42_2</t>
  </si>
  <si>
    <t>n5_9 &lt;-&gt; n42_3</t>
  </si>
  <si>
    <t>n5_9 &lt;-&gt; n42_4</t>
  </si>
  <si>
    <t>n5_9 &lt;-&gt; n42_5</t>
  </si>
  <si>
    <t>n5_9 &lt;-&gt; n42_6</t>
  </si>
  <si>
    <t>n5_9 &lt;-&gt; n42_7</t>
  </si>
  <si>
    <t>n5_9 &lt;-&gt; n42_8</t>
  </si>
  <si>
    <t>n5_9 &lt;-&gt; n42_9</t>
  </si>
  <si>
    <t>n5_9 &lt;-&gt; n42_10</t>
  </si>
  <si>
    <t>n5_10 &lt;-&gt; n42_1</t>
  </si>
  <si>
    <t>n5_10 &lt;-&gt; n42_2</t>
  </si>
  <si>
    <t>n5_10 &lt;-&gt; n42_3</t>
  </si>
  <si>
    <t>n5_10 &lt;-&gt; n42_4</t>
  </si>
  <si>
    <t>n5_10 &lt;-&gt; n42_5</t>
  </si>
  <si>
    <t>n5_10 &lt;-&gt; n42_6</t>
  </si>
  <si>
    <t>n5_10 &lt;-&gt; n42_7</t>
  </si>
  <si>
    <t>n5_10 &lt;-&gt; n42_8</t>
  </si>
  <si>
    <t>n5_10 &lt;-&gt; n42_9</t>
  </si>
  <si>
    <t>n5_10 &lt;-&gt; n42_10</t>
  </si>
  <si>
    <t>N_mobile = 43</t>
  </si>
  <si>
    <t>n5_1 &lt;-&gt; n43_1</t>
  </si>
  <si>
    <t>n5_1 &lt;-&gt; n43_2</t>
  </si>
  <si>
    <t>n5_1 &lt;-&gt; n43_3</t>
  </si>
  <si>
    <t>n5_1 &lt;-&gt; n43_4</t>
  </si>
  <si>
    <t>n5_1 &lt;-&gt; n43_5</t>
  </si>
  <si>
    <t>n5_1 &lt;-&gt; n43_6</t>
  </si>
  <si>
    <t>n5_1 &lt;-&gt; n43_7</t>
  </si>
  <si>
    <t>n5_1 &lt;-&gt; n43_8</t>
  </si>
  <si>
    <t>n5_1 &lt;-&gt; n43_9</t>
  </si>
  <si>
    <t>n5_1 &lt;-&gt; n43_10</t>
  </si>
  <si>
    <t>n5_2 &lt;-&gt; n43_1</t>
  </si>
  <si>
    <t>n5_2 &lt;-&gt; n43_2</t>
  </si>
  <si>
    <t>n5_2 &lt;-&gt; n43_3</t>
  </si>
  <si>
    <t>n5_2 &lt;-&gt; n43_4</t>
  </si>
  <si>
    <t>n5_2 &lt;-&gt; n43_5</t>
  </si>
  <si>
    <t>n5_2 &lt;-&gt; n43_6</t>
  </si>
  <si>
    <t>n5_2 &lt;-&gt; n43_7</t>
  </si>
  <si>
    <t>n5_2 &lt;-&gt; n43_8</t>
  </si>
  <si>
    <t>n5_2 &lt;-&gt; n43_9</t>
  </si>
  <si>
    <t>n5_2 &lt;-&gt; n43_10</t>
  </si>
  <si>
    <t>n5_3 &lt;-&gt; n43_1</t>
  </si>
  <si>
    <t>n5_3 &lt;-&gt; n43_2</t>
  </si>
  <si>
    <t>n5_3 &lt;-&gt; n43_3</t>
  </si>
  <si>
    <t>n5_3 &lt;-&gt; n43_4</t>
  </si>
  <si>
    <t>n5_3 &lt;-&gt; n43_5</t>
  </si>
  <si>
    <t>n5_3 &lt;-&gt; n43_6</t>
  </si>
  <si>
    <t>n5_3 &lt;-&gt; n43_7</t>
  </si>
  <si>
    <t>n5_3 &lt;-&gt; n43_8</t>
  </si>
  <si>
    <t>n5_3 &lt;-&gt; n43_9</t>
  </si>
  <si>
    <t>n5_3 &lt;-&gt; n43_10</t>
  </si>
  <si>
    <t>n5_4 &lt;-&gt; n43_1</t>
  </si>
  <si>
    <t>n5_4 &lt;-&gt; n43_2</t>
  </si>
  <si>
    <t>n5_4 &lt;-&gt; n43_3</t>
  </si>
  <si>
    <t>n5_4 &lt;-&gt; n43_4</t>
  </si>
  <si>
    <t>n5_4 &lt;-&gt; n43_5</t>
  </si>
  <si>
    <t>n5_4 &lt;-&gt; n43_6</t>
  </si>
  <si>
    <t>n5_4 &lt;-&gt; n43_7</t>
  </si>
  <si>
    <t>n5_4 &lt;-&gt; n43_8</t>
  </si>
  <si>
    <t>n5_4 &lt;-&gt; n43_9</t>
  </si>
  <si>
    <t>n5_4 &lt;-&gt; n43_10</t>
  </si>
  <si>
    <t>n5_5 &lt;-&gt; n43_1</t>
  </si>
  <si>
    <t>n5_5 &lt;-&gt; n43_2</t>
  </si>
  <si>
    <t>n5_5 &lt;-&gt; n43_3</t>
  </si>
  <si>
    <t>n5_5 &lt;-&gt; n43_4</t>
  </si>
  <si>
    <t>n5_5 &lt;-&gt; n43_5</t>
  </si>
  <si>
    <t>n5_5 &lt;-&gt; n43_6</t>
  </si>
  <si>
    <t>n5_5 &lt;-&gt; n43_7</t>
  </si>
  <si>
    <t>n5_5 &lt;-&gt; n43_8</t>
  </si>
  <si>
    <t>n5_5 &lt;-&gt; n43_9</t>
  </si>
  <si>
    <t>n5_5 &lt;-&gt; n43_10</t>
  </si>
  <si>
    <t>n5_6 &lt;-&gt; n43_1</t>
  </si>
  <si>
    <t>n5_6 &lt;-&gt; n43_2</t>
  </si>
  <si>
    <t>n5_6 &lt;-&gt; n43_3</t>
  </si>
  <si>
    <t>n5_6 &lt;-&gt; n43_4</t>
  </si>
  <si>
    <t>n5_6 &lt;-&gt; n43_5</t>
  </si>
  <si>
    <t>n5_6 &lt;-&gt; n43_6</t>
  </si>
  <si>
    <t>n5_6 &lt;-&gt; n43_7</t>
  </si>
  <si>
    <t>n5_6 &lt;-&gt; n43_8</t>
  </si>
  <si>
    <t>n5_6 &lt;-&gt; n43_9</t>
  </si>
  <si>
    <t>n5_6 &lt;-&gt; n43_10</t>
  </si>
  <si>
    <t>n5_7 &lt;-&gt; n43_1</t>
  </si>
  <si>
    <t>n5_7 &lt;-&gt; n43_2</t>
  </si>
  <si>
    <t>n5_7 &lt;-&gt; n43_3</t>
  </si>
  <si>
    <t>n5_7 &lt;-&gt; n43_4</t>
  </si>
  <si>
    <t>n5_7 &lt;-&gt; n43_5</t>
  </si>
  <si>
    <t>n5_7 &lt;-&gt; n43_6</t>
  </si>
  <si>
    <t>n5_7 &lt;-&gt; n43_7</t>
  </si>
  <si>
    <t>n5_7 &lt;-&gt; n43_8</t>
  </si>
  <si>
    <t>n5_7 &lt;-&gt; n43_9</t>
  </si>
  <si>
    <t>n5_7 &lt;-&gt; n43_10</t>
  </si>
  <si>
    <t>n5_8 &lt;-&gt; n43_1</t>
  </si>
  <si>
    <t>n5_8 &lt;-&gt; n43_2</t>
  </si>
  <si>
    <t>n5_8 &lt;-&gt; n43_3</t>
  </si>
  <si>
    <t>n5_8 &lt;-&gt; n43_4</t>
  </si>
  <si>
    <t>n5_8 &lt;-&gt; n43_5</t>
  </si>
  <si>
    <t>n5_8 &lt;-&gt; n43_6</t>
  </si>
  <si>
    <t>n5_8 &lt;-&gt; n43_7</t>
  </si>
  <si>
    <t>n5_8 &lt;-&gt; n43_8</t>
  </si>
  <si>
    <t>n5_8 &lt;-&gt; n43_9</t>
  </si>
  <si>
    <t>n5_8 &lt;-&gt; n43_10</t>
  </si>
  <si>
    <t>n5_9 &lt;-&gt; n43_1</t>
  </si>
  <si>
    <t>n5_9 &lt;-&gt; n43_2</t>
  </si>
  <si>
    <t>n5_9 &lt;-&gt; n43_3</t>
  </si>
  <si>
    <t>n5_9 &lt;-&gt; n43_4</t>
  </si>
  <si>
    <t>n5_9 &lt;-&gt; n43_5</t>
  </si>
  <si>
    <t>n5_9 &lt;-&gt; n43_6</t>
  </si>
  <si>
    <t>n5_9 &lt;-&gt; n43_7</t>
  </si>
  <si>
    <t>n5_9 &lt;-&gt; n43_8</t>
  </si>
  <si>
    <t>n5_9 &lt;-&gt; n43_9</t>
  </si>
  <si>
    <t>n5_9 &lt;-&gt; n43_10</t>
  </si>
  <si>
    <t>n5_10 &lt;-&gt; n43_1</t>
  </si>
  <si>
    <t>n5_10 &lt;-&gt; n43_2</t>
  </si>
  <si>
    <t>n5_10 &lt;-&gt; n43_3</t>
  </si>
  <si>
    <t>n5_10 &lt;-&gt; n43_4</t>
  </si>
  <si>
    <t>n5_10 &lt;-&gt; n43_5</t>
  </si>
  <si>
    <t>n5_10 &lt;-&gt; n43_6</t>
  </si>
  <si>
    <t>n5_10 &lt;-&gt; n43_7</t>
  </si>
  <si>
    <t>n5_10 &lt;-&gt; n43_8</t>
  </si>
  <si>
    <t>n5_10 &lt;-&gt; n43_9</t>
  </si>
  <si>
    <t>n5_10 &lt;-&gt; n43_10</t>
  </si>
  <si>
    <t>N_mobile = 44</t>
  </si>
  <si>
    <t>n5_1 &lt;-&gt; n44_1</t>
  </si>
  <si>
    <t>n5_1 &lt;-&gt; n44_2</t>
  </si>
  <si>
    <t>n5_1 &lt;-&gt; n44_3</t>
  </si>
  <si>
    <t>n5_1 &lt;-&gt; n44_4</t>
  </si>
  <si>
    <t>n5_1 &lt;-&gt; n44_5</t>
  </si>
  <si>
    <t>n5_1 &lt;-&gt; n44_6</t>
  </si>
  <si>
    <t>n5_1 &lt;-&gt; n44_7</t>
  </si>
  <si>
    <t>n5_1 &lt;-&gt; n44_8</t>
  </si>
  <si>
    <t>n5_1 &lt;-&gt; n44_9</t>
  </si>
  <si>
    <t>n5_1 &lt;-&gt; n44_10</t>
  </si>
  <si>
    <t>n5_2 &lt;-&gt; n44_1</t>
  </si>
  <si>
    <t>n5_2 &lt;-&gt; n44_2</t>
  </si>
  <si>
    <t>n5_2 &lt;-&gt; n44_3</t>
  </si>
  <si>
    <t>n5_2 &lt;-&gt; n44_4</t>
  </si>
  <si>
    <t>n5_2 &lt;-&gt; n44_5</t>
  </si>
  <si>
    <t>n5_2 &lt;-&gt; n44_6</t>
  </si>
  <si>
    <t>n5_2 &lt;-&gt; n44_7</t>
  </si>
  <si>
    <t>n5_2 &lt;-&gt; n44_8</t>
  </si>
  <si>
    <t>n5_2 &lt;-&gt; n44_9</t>
  </si>
  <si>
    <t>n5_2 &lt;-&gt; n44_10</t>
  </si>
  <si>
    <t>n5_3 &lt;-&gt; n44_1</t>
  </si>
  <si>
    <t>n5_3 &lt;-&gt; n44_2</t>
  </si>
  <si>
    <t>n5_3 &lt;-&gt; n44_3</t>
  </si>
  <si>
    <t>n5_3 &lt;-&gt; n44_4</t>
  </si>
  <si>
    <t>n5_3 &lt;-&gt; n44_5</t>
  </si>
  <si>
    <t>n5_3 &lt;-&gt; n44_6</t>
  </si>
  <si>
    <t>n5_3 &lt;-&gt; n44_7</t>
  </si>
  <si>
    <t>n5_3 &lt;-&gt; n44_8</t>
  </si>
  <si>
    <t>n5_3 &lt;-&gt; n44_9</t>
  </si>
  <si>
    <t>n5_3 &lt;-&gt; n44_10</t>
  </si>
  <si>
    <t>n5_4 &lt;-&gt; n44_1</t>
  </si>
  <si>
    <t>n5_4 &lt;-&gt; n44_2</t>
  </si>
  <si>
    <t>n5_4 &lt;-&gt; n44_3</t>
  </si>
  <si>
    <t>n5_4 &lt;-&gt; n44_4</t>
  </si>
  <si>
    <t>n5_4 &lt;-&gt; n44_5</t>
  </si>
  <si>
    <t>n5_4 &lt;-&gt; n44_6</t>
  </si>
  <si>
    <t>n5_4 &lt;-&gt; n44_7</t>
  </si>
  <si>
    <t>n5_4 &lt;-&gt; n44_8</t>
  </si>
  <si>
    <t>n5_4 &lt;-&gt; n44_9</t>
  </si>
  <si>
    <t>n5_4 &lt;-&gt; n44_10</t>
  </si>
  <si>
    <t>n5_5 &lt;-&gt; n44_1</t>
  </si>
  <si>
    <t>n5_5 &lt;-&gt; n44_2</t>
  </si>
  <si>
    <t>n5_5 &lt;-&gt; n44_3</t>
  </si>
  <si>
    <t>n5_5 &lt;-&gt; n44_4</t>
  </si>
  <si>
    <t>n5_5 &lt;-&gt; n44_5</t>
  </si>
  <si>
    <t>n5_5 &lt;-&gt; n44_6</t>
  </si>
  <si>
    <t>n5_5 &lt;-&gt; n44_7</t>
  </si>
  <si>
    <t>n5_5 &lt;-&gt; n44_8</t>
  </si>
  <si>
    <t>n5_5 &lt;-&gt; n44_9</t>
  </si>
  <si>
    <t>n5_5 &lt;-&gt; n44_10</t>
  </si>
  <si>
    <t>n5_6 &lt;-&gt; n44_1</t>
  </si>
  <si>
    <t>n5_6 &lt;-&gt; n44_2</t>
  </si>
  <si>
    <t>n5_6 &lt;-&gt; n44_3</t>
  </si>
  <si>
    <t>n5_6 &lt;-&gt; n44_4</t>
  </si>
  <si>
    <t>n5_6 &lt;-&gt; n44_5</t>
  </si>
  <si>
    <t>n5_6 &lt;-&gt; n44_6</t>
  </si>
  <si>
    <t>n5_6 &lt;-&gt; n44_7</t>
  </si>
  <si>
    <t>n5_6 &lt;-&gt; n44_8</t>
  </si>
  <si>
    <t>n5_6 &lt;-&gt; n44_9</t>
  </si>
  <si>
    <t>n5_6 &lt;-&gt; n44_10</t>
  </si>
  <si>
    <t>n5_7 &lt;-&gt; n44_1</t>
  </si>
  <si>
    <t>n5_7 &lt;-&gt; n44_2</t>
  </si>
  <si>
    <t>n5_7 &lt;-&gt; n44_3</t>
  </si>
  <si>
    <t>n5_7 &lt;-&gt; n44_4</t>
  </si>
  <si>
    <t>n5_7 &lt;-&gt; n44_5</t>
  </si>
  <si>
    <t>n5_7 &lt;-&gt; n44_6</t>
  </si>
  <si>
    <t>n5_7 &lt;-&gt; n44_7</t>
  </si>
  <si>
    <t>n5_7 &lt;-&gt; n44_8</t>
  </si>
  <si>
    <t>n5_7 &lt;-&gt; n44_9</t>
  </si>
  <si>
    <t>n5_7 &lt;-&gt; n44_10</t>
  </si>
  <si>
    <t>n5_8 &lt;-&gt; n44_1</t>
  </si>
  <si>
    <t>n5_8 &lt;-&gt; n44_2</t>
  </si>
  <si>
    <t>n5_8 &lt;-&gt; n44_3</t>
  </si>
  <si>
    <t>n5_8 &lt;-&gt; n44_4</t>
  </si>
  <si>
    <t>n5_8 &lt;-&gt; n44_5</t>
  </si>
  <si>
    <t>n5_8 &lt;-&gt; n44_6</t>
  </si>
  <si>
    <t>n5_8 &lt;-&gt; n44_7</t>
  </si>
  <si>
    <t>n5_8 &lt;-&gt; n44_8</t>
  </si>
  <si>
    <t>n5_8 &lt;-&gt; n44_9</t>
  </si>
  <si>
    <t>n5_8 &lt;-&gt; n44_10</t>
  </si>
  <si>
    <t>n5_9 &lt;-&gt; n44_1</t>
  </si>
  <si>
    <t>n5_9 &lt;-&gt; n44_2</t>
  </si>
  <si>
    <t>n5_9 &lt;-&gt; n44_3</t>
  </si>
  <si>
    <t>n5_9 &lt;-&gt; n44_4</t>
  </si>
  <si>
    <t>n5_9 &lt;-&gt; n44_5</t>
  </si>
  <si>
    <t>n5_9 &lt;-&gt; n44_6</t>
  </si>
  <si>
    <t>n5_9 &lt;-&gt; n44_7</t>
  </si>
  <si>
    <t>n5_9 &lt;-&gt; n44_8</t>
  </si>
  <si>
    <t>n5_9 &lt;-&gt; n44_9</t>
  </si>
  <si>
    <t>n5_9 &lt;-&gt; n44_10</t>
  </si>
  <si>
    <t>n5_10 &lt;-&gt; n44_1</t>
  </si>
  <si>
    <t>n5_10 &lt;-&gt; n44_2</t>
  </si>
  <si>
    <t>n5_10 &lt;-&gt; n44_3</t>
  </si>
  <si>
    <t>n5_10 &lt;-&gt; n44_4</t>
  </si>
  <si>
    <t>n5_10 &lt;-&gt; n44_5</t>
  </si>
  <si>
    <t>n5_10 &lt;-&gt; n44_6</t>
  </si>
  <si>
    <t>n5_10 &lt;-&gt; n44_7</t>
  </si>
  <si>
    <t>n5_10 &lt;-&gt; n44_8</t>
  </si>
  <si>
    <t>n5_10 &lt;-&gt; n44_9</t>
  </si>
  <si>
    <t>n5_10 &lt;-&gt; n44_10</t>
  </si>
  <si>
    <t>N_mobile = 45</t>
  </si>
  <si>
    <t>n5_1 &lt;-&gt; n45_1</t>
  </si>
  <si>
    <t>n5_1 &lt;-&gt; n45_2</t>
  </si>
  <si>
    <t>n5_1 &lt;-&gt; n45_3</t>
  </si>
  <si>
    <t>n5_1 &lt;-&gt; n45_4</t>
  </si>
  <si>
    <t>n5_1 &lt;-&gt; n45_5</t>
  </si>
  <si>
    <t>n5_1 &lt;-&gt; n45_6</t>
  </si>
  <si>
    <t>n5_1 &lt;-&gt; n45_7</t>
  </si>
  <si>
    <t>n5_1 &lt;-&gt; n45_8</t>
  </si>
  <si>
    <t>n5_1 &lt;-&gt; n45_9</t>
  </si>
  <si>
    <t>n5_1 &lt;-&gt; n45_10</t>
  </si>
  <si>
    <t>n5_2 &lt;-&gt; n45_1</t>
  </si>
  <si>
    <t>n5_2 &lt;-&gt; n45_2</t>
  </si>
  <si>
    <t>n5_2 &lt;-&gt; n45_3</t>
  </si>
  <si>
    <t>n5_2 &lt;-&gt; n45_4</t>
  </si>
  <si>
    <t>n5_2 &lt;-&gt; n45_5</t>
  </si>
  <si>
    <t>n5_2 &lt;-&gt; n45_6</t>
  </si>
  <si>
    <t>n5_2 &lt;-&gt; n45_7</t>
  </si>
  <si>
    <t>n5_2 &lt;-&gt; n45_8</t>
  </si>
  <si>
    <t>n5_2 &lt;-&gt; n45_9</t>
  </si>
  <si>
    <t>n5_2 &lt;-&gt; n45_10</t>
  </si>
  <si>
    <t>n5_3 &lt;-&gt; n45_1</t>
  </si>
  <si>
    <t>n5_3 &lt;-&gt; n45_2</t>
  </si>
  <si>
    <t>n5_3 &lt;-&gt; n45_3</t>
  </si>
  <si>
    <t>n5_3 &lt;-&gt; n45_4</t>
  </si>
  <si>
    <t>n5_3 &lt;-&gt; n45_5</t>
  </si>
  <si>
    <t>n5_3 &lt;-&gt; n45_6</t>
  </si>
  <si>
    <t>n5_3 &lt;-&gt; n45_7</t>
  </si>
  <si>
    <t>n5_3 &lt;-&gt; n45_8</t>
  </si>
  <si>
    <t>n5_3 &lt;-&gt; n45_9</t>
  </si>
  <si>
    <t>n5_3 &lt;-&gt; n45_10</t>
  </si>
  <si>
    <t>n5_4 &lt;-&gt; n45_1</t>
  </si>
  <si>
    <t>n5_4 &lt;-&gt; n45_2</t>
  </si>
  <si>
    <t>n5_4 &lt;-&gt; n45_3</t>
  </si>
  <si>
    <t>n5_4 &lt;-&gt; n45_4</t>
  </si>
  <si>
    <t>n5_4 &lt;-&gt; n45_5</t>
  </si>
  <si>
    <t>n5_4 &lt;-&gt; n45_6</t>
  </si>
  <si>
    <t>n5_4 &lt;-&gt; n45_7</t>
  </si>
  <si>
    <t>n5_4 &lt;-&gt; n45_8</t>
  </si>
  <si>
    <t>n5_4 &lt;-&gt; n45_9</t>
  </si>
  <si>
    <t>n5_4 &lt;-&gt; n45_10</t>
  </si>
  <si>
    <t>n5_5 &lt;-&gt; n45_1</t>
  </si>
  <si>
    <t>n5_5 &lt;-&gt; n45_2</t>
  </si>
  <si>
    <t>n5_5 &lt;-&gt; n45_3</t>
  </si>
  <si>
    <t>n5_5 &lt;-&gt; n45_4</t>
  </si>
  <si>
    <t>n5_5 &lt;-&gt; n45_5</t>
  </si>
  <si>
    <t>n5_5 &lt;-&gt; n45_6</t>
  </si>
  <si>
    <t>n5_5 &lt;-&gt; n45_7</t>
  </si>
  <si>
    <t>n5_5 &lt;-&gt; n45_8</t>
  </si>
  <si>
    <t>n5_5 &lt;-&gt; n45_9</t>
  </si>
  <si>
    <t>n5_5 &lt;-&gt; n45_10</t>
  </si>
  <si>
    <t>n5_6 &lt;-&gt; n45_1</t>
  </si>
  <si>
    <t>n5_6 &lt;-&gt; n45_2</t>
  </si>
  <si>
    <t>n5_6 &lt;-&gt; n45_3</t>
  </si>
  <si>
    <t>n5_6 &lt;-&gt; n45_4</t>
  </si>
  <si>
    <t>n5_6 &lt;-&gt; n45_5</t>
  </si>
  <si>
    <t>n5_6 &lt;-&gt; n45_6</t>
  </si>
  <si>
    <t>n5_6 &lt;-&gt; n45_7</t>
  </si>
  <si>
    <t>n5_6 &lt;-&gt; n45_8</t>
  </si>
  <si>
    <t>n5_6 &lt;-&gt; n45_9</t>
  </si>
  <si>
    <t>n5_6 &lt;-&gt; n45_10</t>
  </si>
  <si>
    <t>n5_7 &lt;-&gt; n45_1</t>
  </si>
  <si>
    <t>n5_7 &lt;-&gt; n45_2</t>
  </si>
  <si>
    <t>n5_7 &lt;-&gt; n45_3</t>
  </si>
  <si>
    <t>n5_7 &lt;-&gt; n45_4</t>
  </si>
  <si>
    <t>n5_7 &lt;-&gt; n45_5</t>
  </si>
  <si>
    <t>n5_7 &lt;-&gt; n45_6</t>
  </si>
  <si>
    <t>n5_7 &lt;-&gt; n45_7</t>
  </si>
  <si>
    <t>n5_7 &lt;-&gt; n45_8</t>
  </si>
  <si>
    <t>n5_7 &lt;-&gt; n45_9</t>
  </si>
  <si>
    <t>n5_7 &lt;-&gt; n45_10</t>
  </si>
  <si>
    <t>n5_8 &lt;-&gt; n45_1</t>
  </si>
  <si>
    <t>n5_8 &lt;-&gt; n45_2</t>
  </si>
  <si>
    <t>n5_8 &lt;-&gt; n45_3</t>
  </si>
  <si>
    <t>n5_8 &lt;-&gt; n45_4</t>
  </si>
  <si>
    <t>n5_8 &lt;-&gt; n45_5</t>
  </si>
  <si>
    <t>n5_8 &lt;-&gt; n45_6</t>
  </si>
  <si>
    <t>n5_8 &lt;-&gt; n45_7</t>
  </si>
  <si>
    <t>n5_8 &lt;-&gt; n45_8</t>
  </si>
  <si>
    <t>n5_8 &lt;-&gt; n45_9</t>
  </si>
  <si>
    <t>n5_8 &lt;-&gt; n45_10</t>
  </si>
  <si>
    <t>n5_9 &lt;-&gt; n45_1</t>
  </si>
  <si>
    <t>n5_9 &lt;-&gt; n45_2</t>
  </si>
  <si>
    <t>n5_9 &lt;-&gt; n45_3</t>
  </si>
  <si>
    <t>n5_9 &lt;-&gt; n45_4</t>
  </si>
  <si>
    <t>n5_9 &lt;-&gt; n45_5</t>
  </si>
  <si>
    <t>n5_9 &lt;-&gt; n45_6</t>
  </si>
  <si>
    <t>n5_9 &lt;-&gt; n45_7</t>
  </si>
  <si>
    <t>n5_9 &lt;-&gt; n45_8</t>
  </si>
  <si>
    <t>n5_9 &lt;-&gt; n45_9</t>
  </si>
  <si>
    <t>n5_9 &lt;-&gt; n45_10</t>
  </si>
  <si>
    <t>n5_10 &lt;-&gt; n45_1</t>
  </si>
  <si>
    <t>n5_10 &lt;-&gt; n45_2</t>
  </si>
  <si>
    <t>n5_10 &lt;-&gt; n45_3</t>
  </si>
  <si>
    <t>n5_10 &lt;-&gt; n45_4</t>
  </si>
  <si>
    <t>n5_10 &lt;-&gt; n45_5</t>
  </si>
  <si>
    <t>n5_10 &lt;-&gt; n45_6</t>
  </si>
  <si>
    <t>n5_10 &lt;-&gt; n45_7</t>
  </si>
  <si>
    <t>n5_10 &lt;-&gt; n45_8</t>
  </si>
  <si>
    <t>n5_10 &lt;-&gt; n45_9</t>
  </si>
  <si>
    <t>n5_10 &lt;-&gt; n45_10</t>
  </si>
  <si>
    <t>N_mobile = 46</t>
  </si>
  <si>
    <t>n5_1 &lt;-&gt; n46_1</t>
  </si>
  <si>
    <t>n5_1 &lt;-&gt; n46_2</t>
  </si>
  <si>
    <t>n5_1 &lt;-&gt; n46_3</t>
  </si>
  <si>
    <t>n5_1 &lt;-&gt; n46_4</t>
  </si>
  <si>
    <t>n5_1 &lt;-&gt; n46_5</t>
  </si>
  <si>
    <t>n5_1 &lt;-&gt; n46_6</t>
  </si>
  <si>
    <t>n5_1 &lt;-&gt; n46_7</t>
  </si>
  <si>
    <t>n5_1 &lt;-&gt; n46_8</t>
  </si>
  <si>
    <t>n5_1 &lt;-&gt; n46_9</t>
  </si>
  <si>
    <t>n5_1 &lt;-&gt; n46_10</t>
  </si>
  <si>
    <t>n5_2 &lt;-&gt; n46_1</t>
  </si>
  <si>
    <t>n5_2 &lt;-&gt; n46_2</t>
  </si>
  <si>
    <t>n5_2 &lt;-&gt; n46_3</t>
  </si>
  <si>
    <t>n5_2 &lt;-&gt; n46_4</t>
  </si>
  <si>
    <t>n5_2 &lt;-&gt; n46_5</t>
  </si>
  <si>
    <t>n5_2 &lt;-&gt; n46_6</t>
  </si>
  <si>
    <t>n5_2 &lt;-&gt; n46_7</t>
  </si>
  <si>
    <t>n5_2 &lt;-&gt; n46_8</t>
  </si>
  <si>
    <t>n5_2 &lt;-&gt; n46_9</t>
  </si>
  <si>
    <t>n5_2 &lt;-&gt; n46_10</t>
  </si>
  <si>
    <t>n5_3 &lt;-&gt; n46_1</t>
  </si>
  <si>
    <t>n5_3 &lt;-&gt; n46_2</t>
  </si>
  <si>
    <t>n5_3 &lt;-&gt; n46_3</t>
  </si>
  <si>
    <t>n5_3 &lt;-&gt; n46_4</t>
  </si>
  <si>
    <t>n5_3 &lt;-&gt; n46_5</t>
  </si>
  <si>
    <t>n5_3 &lt;-&gt; n46_6</t>
  </si>
  <si>
    <t>n5_3 &lt;-&gt; n46_7</t>
  </si>
  <si>
    <t>n5_3 &lt;-&gt; n46_8</t>
  </si>
  <si>
    <t>n5_3 &lt;-&gt; n46_9</t>
  </si>
  <si>
    <t>n5_3 &lt;-&gt; n46_10</t>
  </si>
  <si>
    <t>n5_4 &lt;-&gt; n46_1</t>
  </si>
  <si>
    <t>n5_4 &lt;-&gt; n46_2</t>
  </si>
  <si>
    <t>n5_4 &lt;-&gt; n46_3</t>
  </si>
  <si>
    <t>n5_4 &lt;-&gt; n46_4</t>
  </si>
  <si>
    <t>n5_4 &lt;-&gt; n46_5</t>
  </si>
  <si>
    <t>n5_4 &lt;-&gt; n46_6</t>
  </si>
  <si>
    <t>n5_4 &lt;-&gt; n46_7</t>
  </si>
  <si>
    <t>n5_4 &lt;-&gt; n46_8</t>
  </si>
  <si>
    <t>n5_4 &lt;-&gt; n46_9</t>
  </si>
  <si>
    <t>n5_4 &lt;-&gt; n46_10</t>
  </si>
  <si>
    <t>n5_5 &lt;-&gt; n46_1</t>
  </si>
  <si>
    <t>n5_5 &lt;-&gt; n46_2</t>
  </si>
  <si>
    <t>n5_5 &lt;-&gt; n46_3</t>
  </si>
  <si>
    <t>n5_5 &lt;-&gt; n46_4</t>
  </si>
  <si>
    <t>n5_5 &lt;-&gt; n46_5</t>
  </si>
  <si>
    <t>n5_5 &lt;-&gt; n46_6</t>
  </si>
  <si>
    <t>n5_5 &lt;-&gt; n46_7</t>
  </si>
  <si>
    <t>n5_5 &lt;-&gt; n46_8</t>
  </si>
  <si>
    <t>n5_5 &lt;-&gt; n46_9</t>
  </si>
  <si>
    <t>n5_5 &lt;-&gt; n46_10</t>
  </si>
  <si>
    <t>n5_6 &lt;-&gt; n46_1</t>
  </si>
  <si>
    <t>n5_6 &lt;-&gt; n46_2</t>
  </si>
  <si>
    <t>n5_6 &lt;-&gt; n46_3</t>
  </si>
  <si>
    <t>n5_6 &lt;-&gt; n46_4</t>
  </si>
  <si>
    <t>n5_6 &lt;-&gt; n46_5</t>
  </si>
  <si>
    <t>n5_6 &lt;-&gt; n46_6</t>
  </si>
  <si>
    <t>n5_6 &lt;-&gt; n46_7</t>
  </si>
  <si>
    <t>n5_6 &lt;-&gt; n46_8</t>
  </si>
  <si>
    <t>n5_6 &lt;-&gt; n46_9</t>
  </si>
  <si>
    <t>n5_6 &lt;-&gt; n46_10</t>
  </si>
  <si>
    <t>n5_7 &lt;-&gt; n46_1</t>
  </si>
  <si>
    <t>n5_7 &lt;-&gt; n46_2</t>
  </si>
  <si>
    <t>n5_7 &lt;-&gt; n46_3</t>
  </si>
  <si>
    <t>n5_7 &lt;-&gt; n46_4</t>
  </si>
  <si>
    <t>n5_7 &lt;-&gt; n46_5</t>
  </si>
  <si>
    <t>n5_7 &lt;-&gt; n46_6</t>
  </si>
  <si>
    <t>n5_7 &lt;-&gt; n46_7</t>
  </si>
  <si>
    <t>n5_7 &lt;-&gt; n46_8</t>
  </si>
  <si>
    <t>n5_7 &lt;-&gt; n46_9</t>
  </si>
  <si>
    <t>n5_7 &lt;-&gt; n46_10</t>
  </si>
  <si>
    <t>n5_8 &lt;-&gt; n46_1</t>
  </si>
  <si>
    <t>n5_8 &lt;-&gt; n46_2</t>
  </si>
  <si>
    <t>n5_8 &lt;-&gt; n46_3</t>
  </si>
  <si>
    <t>n5_8 &lt;-&gt; n46_4</t>
  </si>
  <si>
    <t>n5_8 &lt;-&gt; n46_5</t>
  </si>
  <si>
    <t>n5_8 &lt;-&gt; n46_6</t>
  </si>
  <si>
    <t>n5_8 &lt;-&gt; n46_7</t>
  </si>
  <si>
    <t>n5_8 &lt;-&gt; n46_8</t>
  </si>
  <si>
    <t>n5_8 &lt;-&gt; n46_9</t>
  </si>
  <si>
    <t>n5_8 &lt;-&gt; n46_10</t>
  </si>
  <si>
    <t>n5_9 &lt;-&gt; n46_1</t>
  </si>
  <si>
    <t>n5_9 &lt;-&gt; n46_2</t>
  </si>
  <si>
    <t>n5_9 &lt;-&gt; n46_3</t>
  </si>
  <si>
    <t>n5_9 &lt;-&gt; n46_4</t>
  </si>
  <si>
    <t>n5_9 &lt;-&gt; n46_5</t>
  </si>
  <si>
    <t>n5_9 &lt;-&gt; n46_6</t>
  </si>
  <si>
    <t>n5_9 &lt;-&gt; n46_7</t>
  </si>
  <si>
    <t>n5_9 &lt;-&gt; n46_8</t>
  </si>
  <si>
    <t>n5_9 &lt;-&gt; n46_9</t>
  </si>
  <si>
    <t>n5_9 &lt;-&gt; n46_10</t>
  </si>
  <si>
    <t>n5_10 &lt;-&gt; n46_1</t>
  </si>
  <si>
    <t>n5_10 &lt;-&gt; n46_2</t>
  </si>
  <si>
    <t>n5_10 &lt;-&gt; n46_3</t>
  </si>
  <si>
    <t>n5_10 &lt;-&gt; n46_4</t>
  </si>
  <si>
    <t>n5_10 &lt;-&gt; n46_5</t>
  </si>
  <si>
    <t>n5_10 &lt;-&gt; n46_6</t>
  </si>
  <si>
    <t>n5_10 &lt;-&gt; n46_7</t>
  </si>
  <si>
    <t>n5_10 &lt;-&gt; n46_8</t>
  </si>
  <si>
    <t>n5_10 &lt;-&gt; n46_9</t>
  </si>
  <si>
    <t>n5_10 &lt;-&gt; n46_10</t>
  </si>
  <si>
    <t>N_mobile = 47</t>
  </si>
  <si>
    <t>n5_1 &lt;-&gt; n47_1</t>
  </si>
  <si>
    <t>n5_1 &lt;-&gt; n47_2</t>
  </si>
  <si>
    <t>n5_1 &lt;-&gt; n47_3</t>
  </si>
  <si>
    <t>n5_1 &lt;-&gt; n47_4</t>
  </si>
  <si>
    <t>n5_1 &lt;-&gt; n47_5</t>
  </si>
  <si>
    <t>n5_1 &lt;-&gt; n47_6</t>
  </si>
  <si>
    <t>n5_1 &lt;-&gt; n47_7</t>
  </si>
  <si>
    <t>n5_1 &lt;-&gt; n47_8</t>
  </si>
  <si>
    <t>n5_1 &lt;-&gt; n47_9</t>
  </si>
  <si>
    <t>n5_1 &lt;-&gt; n47_10</t>
  </si>
  <si>
    <t>n5_2 &lt;-&gt; n47_1</t>
  </si>
  <si>
    <t>n5_2 &lt;-&gt; n47_2</t>
  </si>
  <si>
    <t>n5_2 &lt;-&gt; n47_3</t>
  </si>
  <si>
    <t>n5_2 &lt;-&gt; n47_4</t>
  </si>
  <si>
    <t>n5_2 &lt;-&gt; n47_5</t>
  </si>
  <si>
    <t>n5_2 &lt;-&gt; n47_6</t>
  </si>
  <si>
    <t>n5_2 &lt;-&gt; n47_7</t>
  </si>
  <si>
    <t>n5_2 &lt;-&gt; n47_8</t>
  </si>
  <si>
    <t>n5_2 &lt;-&gt; n47_9</t>
  </si>
  <si>
    <t>n5_2 &lt;-&gt; n47_10</t>
  </si>
  <si>
    <t>n5_3 &lt;-&gt; n47_1</t>
  </si>
  <si>
    <t>n5_3 &lt;-&gt; n47_2</t>
  </si>
  <si>
    <t>n5_3 &lt;-&gt; n47_3</t>
  </si>
  <si>
    <t>n5_3 &lt;-&gt; n47_4</t>
  </si>
  <si>
    <t>n5_3 &lt;-&gt; n47_5</t>
  </si>
  <si>
    <t>n5_3 &lt;-&gt; n47_6</t>
  </si>
  <si>
    <t>n5_3 &lt;-&gt; n47_7</t>
  </si>
  <si>
    <t>n5_3 &lt;-&gt; n47_8</t>
  </si>
  <si>
    <t>n5_3 &lt;-&gt; n47_9</t>
  </si>
  <si>
    <t>n5_3 &lt;-&gt; n47_10</t>
  </si>
  <si>
    <t>n5_4 &lt;-&gt; n47_1</t>
  </si>
  <si>
    <t>n5_4 &lt;-&gt; n47_2</t>
  </si>
  <si>
    <t>n5_4 &lt;-&gt; n47_3</t>
  </si>
  <si>
    <t>n5_4 &lt;-&gt; n47_4</t>
  </si>
  <si>
    <t>n5_4 &lt;-&gt; n47_5</t>
  </si>
  <si>
    <t>n5_4 &lt;-&gt; n47_6</t>
  </si>
  <si>
    <t>n5_4 &lt;-&gt; n47_7</t>
  </si>
  <si>
    <t>n5_4 &lt;-&gt; n47_8</t>
  </si>
  <si>
    <t>n5_4 &lt;-&gt; n47_9</t>
  </si>
  <si>
    <t>n5_4 &lt;-&gt; n47_10</t>
  </si>
  <si>
    <t>n5_5 &lt;-&gt; n47_1</t>
  </si>
  <si>
    <t>n5_5 &lt;-&gt; n47_2</t>
  </si>
  <si>
    <t>n5_5 &lt;-&gt; n47_3</t>
  </si>
  <si>
    <t>n5_5 &lt;-&gt; n47_4</t>
  </si>
  <si>
    <t>n5_5 &lt;-&gt; n47_5</t>
  </si>
  <si>
    <t>n5_5 &lt;-&gt; n47_6</t>
  </si>
  <si>
    <t>n5_5 &lt;-&gt; n47_7</t>
  </si>
  <si>
    <t>n5_5 &lt;-&gt; n47_8</t>
  </si>
  <si>
    <t>n5_5 &lt;-&gt; n47_9</t>
  </si>
  <si>
    <t>n5_5 &lt;-&gt; n47_10</t>
  </si>
  <si>
    <t>n5_6 &lt;-&gt; n47_1</t>
  </si>
  <si>
    <t>n5_6 &lt;-&gt; n47_2</t>
  </si>
  <si>
    <t>n5_6 &lt;-&gt; n47_3</t>
  </si>
  <si>
    <t>n5_6 &lt;-&gt; n47_4</t>
  </si>
  <si>
    <t>n5_6 &lt;-&gt; n47_5</t>
  </si>
  <si>
    <t>n5_6 &lt;-&gt; n47_6</t>
  </si>
  <si>
    <t>n5_6 &lt;-&gt; n47_7</t>
  </si>
  <si>
    <t>n5_6 &lt;-&gt; n47_8</t>
  </si>
  <si>
    <t>n5_6 &lt;-&gt; n47_9</t>
  </si>
  <si>
    <t>n5_6 &lt;-&gt; n47_10</t>
  </si>
  <si>
    <t>n5_7 &lt;-&gt; n47_1</t>
  </si>
  <si>
    <t>n5_7 &lt;-&gt; n47_2</t>
  </si>
  <si>
    <t>n5_7 &lt;-&gt; n47_3</t>
  </si>
  <si>
    <t>n5_7 &lt;-&gt; n47_4</t>
  </si>
  <si>
    <t>n5_7 &lt;-&gt; n47_5</t>
  </si>
  <si>
    <t>n5_7 &lt;-&gt; n47_6</t>
  </si>
  <si>
    <t>n5_7 &lt;-&gt; n47_7</t>
  </si>
  <si>
    <t>n5_7 &lt;-&gt; n47_8</t>
  </si>
  <si>
    <t>n5_7 &lt;-&gt; n47_9</t>
  </si>
  <si>
    <t>n5_7 &lt;-&gt; n47_10</t>
  </si>
  <si>
    <t>n5_8 &lt;-&gt; n47_1</t>
  </si>
  <si>
    <t>n5_8 &lt;-&gt; n47_2</t>
  </si>
  <si>
    <t>n5_8 &lt;-&gt; n47_3</t>
  </si>
  <si>
    <t>n5_8 &lt;-&gt; n47_4</t>
  </si>
  <si>
    <t>n5_8 &lt;-&gt; n47_5</t>
  </si>
  <si>
    <t>n5_8 &lt;-&gt; n47_6</t>
  </si>
  <si>
    <t>n5_8 &lt;-&gt; n47_7</t>
  </si>
  <si>
    <t>n5_8 &lt;-&gt; n47_8</t>
  </si>
  <si>
    <t>n5_8 &lt;-&gt; n47_9</t>
  </si>
  <si>
    <t>n5_8 &lt;-&gt; n47_10</t>
  </si>
  <si>
    <t>n5_9 &lt;-&gt; n47_1</t>
  </si>
  <si>
    <t>n5_9 &lt;-&gt; n47_2</t>
  </si>
  <si>
    <t>n5_9 &lt;-&gt; n47_3</t>
  </si>
  <si>
    <t>n5_9 &lt;-&gt; n47_4</t>
  </si>
  <si>
    <t>n5_9 &lt;-&gt; n47_5</t>
  </si>
  <si>
    <t>n5_9 &lt;-&gt; n47_6</t>
  </si>
  <si>
    <t>n5_9 &lt;-&gt; n47_7</t>
  </si>
  <si>
    <t>n5_9 &lt;-&gt; n47_8</t>
  </si>
  <si>
    <t>n5_9 &lt;-&gt; n47_9</t>
  </si>
  <si>
    <t>n5_9 &lt;-&gt; n47_10</t>
  </si>
  <si>
    <t>n5_10 &lt;-&gt; n47_1</t>
  </si>
  <si>
    <t>n5_10 &lt;-&gt; n47_2</t>
  </si>
  <si>
    <t>n5_10 &lt;-&gt; n47_3</t>
  </si>
  <si>
    <t>n5_10 &lt;-&gt; n47_4</t>
  </si>
  <si>
    <t>n5_10 &lt;-&gt; n47_5</t>
  </si>
  <si>
    <t>n5_10 &lt;-&gt; n47_6</t>
  </si>
  <si>
    <t>n5_10 &lt;-&gt; n47_7</t>
  </si>
  <si>
    <t>n5_10 &lt;-&gt; n47_8</t>
  </si>
  <si>
    <t>n5_10 &lt;-&gt; n47_9</t>
  </si>
  <si>
    <t>n5_10 &lt;-&gt; n47_10</t>
  </si>
  <si>
    <t>N_mobile = 48</t>
  </si>
  <si>
    <t>n5_1 &lt;-&gt; n48_1</t>
  </si>
  <si>
    <t>n5_1 &lt;-&gt; n48_2</t>
  </si>
  <si>
    <t>n5_1 &lt;-&gt; n48_3</t>
  </si>
  <si>
    <t>n5_1 &lt;-&gt; n48_4</t>
  </si>
  <si>
    <t>n5_1 &lt;-&gt; n48_5</t>
  </si>
  <si>
    <t>n5_1 &lt;-&gt; n48_6</t>
  </si>
  <si>
    <t>n5_1 &lt;-&gt; n48_7</t>
  </si>
  <si>
    <t>n5_1 &lt;-&gt; n48_8</t>
  </si>
  <si>
    <t>n5_1 &lt;-&gt; n48_9</t>
  </si>
  <si>
    <t>n5_1 &lt;-&gt; n48_10</t>
  </si>
  <si>
    <t>n5_2 &lt;-&gt; n48_1</t>
  </si>
  <si>
    <t>n5_2 &lt;-&gt; n48_2</t>
  </si>
  <si>
    <t>n5_2 &lt;-&gt; n48_3</t>
  </si>
  <si>
    <t>n5_2 &lt;-&gt; n48_4</t>
  </si>
  <si>
    <t>n5_2 &lt;-&gt; n48_5</t>
  </si>
  <si>
    <t>n5_2 &lt;-&gt; n48_6</t>
  </si>
  <si>
    <t>n5_2 &lt;-&gt; n48_7</t>
  </si>
  <si>
    <t>n5_2 &lt;-&gt; n48_8</t>
  </si>
  <si>
    <t>n5_2 &lt;-&gt; n48_9</t>
  </si>
  <si>
    <t>n5_2 &lt;-&gt; n48_10</t>
  </si>
  <si>
    <t>n5_3 &lt;-&gt; n48_1</t>
  </si>
  <si>
    <t>n5_3 &lt;-&gt; n48_2</t>
  </si>
  <si>
    <t>n5_3 &lt;-&gt; n48_3</t>
  </si>
  <si>
    <t>n5_3 &lt;-&gt; n48_4</t>
  </si>
  <si>
    <t>n5_3 &lt;-&gt; n48_5</t>
  </si>
  <si>
    <t>n5_3 &lt;-&gt; n48_6</t>
  </si>
  <si>
    <t>n5_3 &lt;-&gt; n48_7</t>
  </si>
  <si>
    <t>n5_3 &lt;-&gt; n48_8</t>
  </si>
  <si>
    <t>n5_3 &lt;-&gt; n48_9</t>
  </si>
  <si>
    <t>n5_3 &lt;-&gt; n48_10</t>
  </si>
  <si>
    <t>n5_4 &lt;-&gt; n48_1</t>
  </si>
  <si>
    <t>n5_4 &lt;-&gt; n48_2</t>
  </si>
  <si>
    <t>n5_4 &lt;-&gt; n48_3</t>
  </si>
  <si>
    <t>n5_4 &lt;-&gt; n48_4</t>
  </si>
  <si>
    <t>n5_4 &lt;-&gt; n48_5</t>
  </si>
  <si>
    <t>n5_4 &lt;-&gt; n48_6</t>
  </si>
  <si>
    <t>n5_4 &lt;-&gt; n48_7</t>
  </si>
  <si>
    <t>n5_4 &lt;-&gt; n48_8</t>
  </si>
  <si>
    <t>n5_4 &lt;-&gt; n48_9</t>
  </si>
  <si>
    <t>n5_4 &lt;-&gt; n48_10</t>
  </si>
  <si>
    <t>n5_5 &lt;-&gt; n48_1</t>
  </si>
  <si>
    <t>n5_5 &lt;-&gt; n48_2</t>
  </si>
  <si>
    <t>n5_5 &lt;-&gt; n48_3</t>
  </si>
  <si>
    <t>n5_5 &lt;-&gt; n48_4</t>
  </si>
  <si>
    <t>n5_5 &lt;-&gt; n48_5</t>
  </si>
  <si>
    <t>n5_5 &lt;-&gt; n48_6</t>
  </si>
  <si>
    <t>n5_5 &lt;-&gt; n48_7</t>
  </si>
  <si>
    <t>n5_5 &lt;-&gt; n48_8</t>
  </si>
  <si>
    <t>n5_5 &lt;-&gt; n48_9</t>
  </si>
  <si>
    <t>n5_5 &lt;-&gt; n48_10</t>
  </si>
  <si>
    <t>n5_6 &lt;-&gt; n48_1</t>
  </si>
  <si>
    <t>n5_6 &lt;-&gt; n48_2</t>
  </si>
  <si>
    <t>n5_6 &lt;-&gt; n48_3</t>
  </si>
  <si>
    <t>n5_6 &lt;-&gt; n48_4</t>
  </si>
  <si>
    <t>n5_6 &lt;-&gt; n48_5</t>
  </si>
  <si>
    <t>n5_6 &lt;-&gt; n48_6</t>
  </si>
  <si>
    <t>n5_6 &lt;-&gt; n48_7</t>
  </si>
  <si>
    <t>n5_6 &lt;-&gt; n48_8</t>
  </si>
  <si>
    <t>n5_6 &lt;-&gt; n48_9</t>
  </si>
  <si>
    <t>n5_6 &lt;-&gt; n48_10</t>
  </si>
  <si>
    <t>n5_7 &lt;-&gt; n48_1</t>
  </si>
  <si>
    <t>n5_7 &lt;-&gt; n48_2</t>
  </si>
  <si>
    <t>n5_7 &lt;-&gt; n48_3</t>
  </si>
  <si>
    <t>n5_7 &lt;-&gt; n48_4</t>
  </si>
  <si>
    <t>n5_7 &lt;-&gt; n48_5</t>
  </si>
  <si>
    <t>n5_7 &lt;-&gt; n48_6</t>
  </si>
  <si>
    <t>n5_7 &lt;-&gt; n48_7</t>
  </si>
  <si>
    <t>n5_7 &lt;-&gt; n48_8</t>
  </si>
  <si>
    <t>n5_7 &lt;-&gt; n48_9</t>
  </si>
  <si>
    <t>n5_7 &lt;-&gt; n48_10</t>
  </si>
  <si>
    <t>n5_8 &lt;-&gt; n48_1</t>
  </si>
  <si>
    <t>n5_8 &lt;-&gt; n48_2</t>
  </si>
  <si>
    <t>n5_8 &lt;-&gt; n48_3</t>
  </si>
  <si>
    <t>n5_8 &lt;-&gt; n48_4</t>
  </si>
  <si>
    <t>n5_8 &lt;-&gt; n48_5</t>
  </si>
  <si>
    <t>n5_8 &lt;-&gt; n48_6</t>
  </si>
  <si>
    <t>n5_8 &lt;-&gt; n48_7</t>
  </si>
  <si>
    <t>n5_8 &lt;-&gt; n48_8</t>
  </si>
  <si>
    <t>n5_8 &lt;-&gt; n48_9</t>
  </si>
  <si>
    <t>n5_8 &lt;-&gt; n48_10</t>
  </si>
  <si>
    <t>n5_9 &lt;-&gt; n48_1</t>
  </si>
  <si>
    <t>n5_9 &lt;-&gt; n48_2</t>
  </si>
  <si>
    <t>n5_9 &lt;-&gt; n48_3</t>
  </si>
  <si>
    <t>n5_9 &lt;-&gt; n48_4</t>
  </si>
  <si>
    <t>n5_9 &lt;-&gt; n48_5</t>
  </si>
  <si>
    <t>n5_9 &lt;-&gt; n48_6</t>
  </si>
  <si>
    <t>n5_9 &lt;-&gt; n48_7</t>
  </si>
  <si>
    <t>n5_9 &lt;-&gt; n48_8</t>
  </si>
  <si>
    <t>n5_9 &lt;-&gt; n48_9</t>
  </si>
  <si>
    <t>n5_9 &lt;-&gt; n48_10</t>
  </si>
  <si>
    <t>n5_10 &lt;-&gt; n48_1</t>
  </si>
  <si>
    <t>n5_10 &lt;-&gt; n48_2</t>
  </si>
  <si>
    <t>n5_10 &lt;-&gt; n48_3</t>
  </si>
  <si>
    <t>n5_10 &lt;-&gt; n48_4</t>
  </si>
  <si>
    <t>n5_10 &lt;-&gt; n48_5</t>
  </si>
  <si>
    <t>n5_10 &lt;-&gt; n48_6</t>
  </si>
  <si>
    <t>n5_10 &lt;-&gt; n48_7</t>
  </si>
  <si>
    <t>n5_10 &lt;-&gt; n48_8</t>
  </si>
  <si>
    <t>n5_10 &lt;-&gt; n48_9</t>
  </si>
  <si>
    <t>n5_10 &lt;-&gt; n48_10</t>
  </si>
  <si>
    <t>N_mobile = 49</t>
  </si>
  <si>
    <t>n5_1 &lt;-&gt; n49_1</t>
  </si>
  <si>
    <t>n5_1 &lt;-&gt; n49_2</t>
  </si>
  <si>
    <t>n5_1 &lt;-&gt; n49_3</t>
  </si>
  <si>
    <t>n5_1 &lt;-&gt; n49_4</t>
  </si>
  <si>
    <t>n5_1 &lt;-&gt; n49_5</t>
  </si>
  <si>
    <t>n5_1 &lt;-&gt; n49_6</t>
  </si>
  <si>
    <t>n5_1 &lt;-&gt; n49_7</t>
  </si>
  <si>
    <t>n5_1 &lt;-&gt; n49_8</t>
  </si>
  <si>
    <t>n5_1 &lt;-&gt; n49_9</t>
  </si>
  <si>
    <t>n5_1 &lt;-&gt; n49_10</t>
  </si>
  <si>
    <t>n5_2 &lt;-&gt; n49_1</t>
  </si>
  <si>
    <t>n5_2 &lt;-&gt; n49_2</t>
  </si>
  <si>
    <t>n5_2 &lt;-&gt; n49_3</t>
  </si>
  <si>
    <t>n5_2 &lt;-&gt; n49_4</t>
  </si>
  <si>
    <t>n5_2 &lt;-&gt; n49_5</t>
  </si>
  <si>
    <t>n5_2 &lt;-&gt; n49_6</t>
  </si>
  <si>
    <t>n5_2 &lt;-&gt; n49_7</t>
  </si>
  <si>
    <t>n5_2 &lt;-&gt; n49_8</t>
  </si>
  <si>
    <t>n5_2 &lt;-&gt; n49_9</t>
  </si>
  <si>
    <t>n5_2 &lt;-&gt; n49_10</t>
  </si>
  <si>
    <t>n5_3 &lt;-&gt; n49_1</t>
  </si>
  <si>
    <t>n5_3 &lt;-&gt; n49_2</t>
  </si>
  <si>
    <t>n5_3 &lt;-&gt; n49_3</t>
  </si>
  <si>
    <t>n5_3 &lt;-&gt; n49_4</t>
  </si>
  <si>
    <t>n5_3 &lt;-&gt; n49_5</t>
  </si>
  <si>
    <t>n5_3 &lt;-&gt; n49_6</t>
  </si>
  <si>
    <t>n5_3 &lt;-&gt; n49_7</t>
  </si>
  <si>
    <t>n5_3 &lt;-&gt; n49_8</t>
  </si>
  <si>
    <t>n5_3 &lt;-&gt; n49_9</t>
  </si>
  <si>
    <t>n5_3 &lt;-&gt; n49_10</t>
  </si>
  <si>
    <t>n5_4 &lt;-&gt; n49_1</t>
  </si>
  <si>
    <t>n5_4 &lt;-&gt; n49_2</t>
  </si>
  <si>
    <t>n5_4 &lt;-&gt; n49_3</t>
  </si>
  <si>
    <t>n5_4 &lt;-&gt; n49_4</t>
  </si>
  <si>
    <t>n5_4 &lt;-&gt; n49_5</t>
  </si>
  <si>
    <t>n5_4 &lt;-&gt; n49_6</t>
  </si>
  <si>
    <t>n5_4 &lt;-&gt; n49_7</t>
  </si>
  <si>
    <t>n5_4 &lt;-&gt; n49_8</t>
  </si>
  <si>
    <t>n5_4 &lt;-&gt; n49_9</t>
  </si>
  <si>
    <t>n5_4 &lt;-&gt; n49_10</t>
  </si>
  <si>
    <t>n5_5 &lt;-&gt; n49_1</t>
  </si>
  <si>
    <t>n5_5 &lt;-&gt; n49_2</t>
  </si>
  <si>
    <t>n5_5 &lt;-&gt; n49_3</t>
  </si>
  <si>
    <t>n5_5 &lt;-&gt; n49_4</t>
  </si>
  <si>
    <t>n5_5 &lt;-&gt; n49_5</t>
  </si>
  <si>
    <t>n5_5 &lt;-&gt; n49_6</t>
  </si>
  <si>
    <t>n5_5 &lt;-&gt; n49_7</t>
  </si>
  <si>
    <t>n5_5 &lt;-&gt; n49_8</t>
  </si>
  <si>
    <t>n5_5 &lt;-&gt; n49_9</t>
  </si>
  <si>
    <t>n5_5 &lt;-&gt; n49_10</t>
  </si>
  <si>
    <t>n5_6 &lt;-&gt; n49_1</t>
  </si>
  <si>
    <t>n5_6 &lt;-&gt; n49_2</t>
  </si>
  <si>
    <t>n5_6 &lt;-&gt; n49_3</t>
  </si>
  <si>
    <t>n5_6 &lt;-&gt; n49_4</t>
  </si>
  <si>
    <t>n5_6 &lt;-&gt; n49_5</t>
  </si>
  <si>
    <t>n5_6 &lt;-&gt; n49_6</t>
  </si>
  <si>
    <t>n5_6 &lt;-&gt; n49_7</t>
  </si>
  <si>
    <t>n5_6 &lt;-&gt; n49_8</t>
  </si>
  <si>
    <t>n5_6 &lt;-&gt; n49_9</t>
  </si>
  <si>
    <t>n5_6 &lt;-&gt; n49_10</t>
  </si>
  <si>
    <t>n5_7 &lt;-&gt; n49_1</t>
  </si>
  <si>
    <t>n5_7 &lt;-&gt; n49_2</t>
  </si>
  <si>
    <t>n5_7 &lt;-&gt; n49_3</t>
  </si>
  <si>
    <t>n5_7 &lt;-&gt; n49_4</t>
  </si>
  <si>
    <t>n5_7 &lt;-&gt; n49_5</t>
  </si>
  <si>
    <t>n5_7 &lt;-&gt; n49_6</t>
  </si>
  <si>
    <t>n5_7 &lt;-&gt; n49_7</t>
  </si>
  <si>
    <t>n5_7 &lt;-&gt; n49_8</t>
  </si>
  <si>
    <t>n5_7 &lt;-&gt; n49_9</t>
  </si>
  <si>
    <t>n5_7 &lt;-&gt; n49_10</t>
  </si>
  <si>
    <t>n5_8 &lt;-&gt; n49_1</t>
  </si>
  <si>
    <t>n5_8 &lt;-&gt; n49_2</t>
  </si>
  <si>
    <t>n5_8 &lt;-&gt; n49_3</t>
  </si>
  <si>
    <t>n5_8 &lt;-&gt; n49_4</t>
  </si>
  <si>
    <t>n5_8 &lt;-&gt; n49_5</t>
  </si>
  <si>
    <t>n5_8 &lt;-&gt; n49_6</t>
  </si>
  <si>
    <t>n5_8 &lt;-&gt; n49_7</t>
  </si>
  <si>
    <t>n5_8 &lt;-&gt; n49_8</t>
  </si>
  <si>
    <t>n5_8 &lt;-&gt; n49_9</t>
  </si>
  <si>
    <t>n5_8 &lt;-&gt; n49_10</t>
  </si>
  <si>
    <t>n5_9 &lt;-&gt; n49_1</t>
  </si>
  <si>
    <t>n5_9 &lt;-&gt; n49_2</t>
  </si>
  <si>
    <t>n5_9 &lt;-&gt; n49_3</t>
  </si>
  <si>
    <t>n5_9 &lt;-&gt; n49_4</t>
  </si>
  <si>
    <t>n5_9 &lt;-&gt; n49_5</t>
  </si>
  <si>
    <t>n5_9 &lt;-&gt; n49_6</t>
  </si>
  <si>
    <t>n5_9 &lt;-&gt; n49_7</t>
  </si>
  <si>
    <t>n5_9 &lt;-&gt; n49_8</t>
  </si>
  <si>
    <t>n5_9 &lt;-&gt; n49_9</t>
  </si>
  <si>
    <t>n5_9 &lt;-&gt; n49_10</t>
  </si>
  <si>
    <t>n5_10 &lt;-&gt; n49_1</t>
  </si>
  <si>
    <t>n5_10 &lt;-&gt; n49_2</t>
  </si>
  <si>
    <t>n5_10 &lt;-&gt; n49_3</t>
  </si>
  <si>
    <t>n5_10 &lt;-&gt; n49_4</t>
  </si>
  <si>
    <t>n5_10 &lt;-&gt; n49_5</t>
  </si>
  <si>
    <t>n5_10 &lt;-&gt; n49_6</t>
  </si>
  <si>
    <t>n5_10 &lt;-&gt; n49_7</t>
  </si>
  <si>
    <t>n5_10 &lt;-&gt; n49_8</t>
  </si>
  <si>
    <t>n5_10 &lt;-&gt; n49_9</t>
  </si>
  <si>
    <t>n5_10 &lt;-&gt; n49_10</t>
  </si>
  <si>
    <t>N_mobile = 50</t>
  </si>
  <si>
    <t>n5_1 &lt;-&gt; n50_1</t>
  </si>
  <si>
    <t>n5_1 &lt;-&gt; n50_2</t>
  </si>
  <si>
    <t>n5_1 &lt;-&gt; n50_3</t>
  </si>
  <si>
    <t>n5_1 &lt;-&gt; n50_4</t>
  </si>
  <si>
    <t>n5_1 &lt;-&gt; n50_5</t>
  </si>
  <si>
    <t>n5_1 &lt;-&gt; n50_6</t>
  </si>
  <si>
    <t>n5_1 &lt;-&gt; n50_7</t>
  </si>
  <si>
    <t>n5_1 &lt;-&gt; n50_8</t>
  </si>
  <si>
    <t>n5_1 &lt;-&gt; n50_9</t>
  </si>
  <si>
    <t>n5_1 &lt;-&gt; n50_10</t>
  </si>
  <si>
    <t>n5_2 &lt;-&gt; n50_1</t>
  </si>
  <si>
    <t>n5_2 &lt;-&gt; n50_2</t>
  </si>
  <si>
    <t>n5_2 &lt;-&gt; n50_3</t>
  </si>
  <si>
    <t>n5_2 &lt;-&gt; n50_4</t>
  </si>
  <si>
    <t>n5_2 &lt;-&gt; n50_5</t>
  </si>
  <si>
    <t>n5_2 &lt;-&gt; n50_6</t>
  </si>
  <si>
    <t>n5_2 &lt;-&gt; n50_7</t>
  </si>
  <si>
    <t>n5_2 &lt;-&gt; n50_8</t>
  </si>
  <si>
    <t>n5_2 &lt;-&gt; n50_9</t>
  </si>
  <si>
    <t>n5_2 &lt;-&gt; n50_10</t>
  </si>
  <si>
    <t>n5_3 &lt;-&gt; n50_1</t>
  </si>
  <si>
    <t>n5_3 &lt;-&gt; n50_2</t>
  </si>
  <si>
    <t>n5_3 &lt;-&gt; n50_3</t>
  </si>
  <si>
    <t>n5_3 &lt;-&gt; n50_4</t>
  </si>
  <si>
    <t>n5_3 &lt;-&gt; n50_5</t>
  </si>
  <si>
    <t>n5_3 &lt;-&gt; n50_6</t>
  </si>
  <si>
    <t>n5_3 &lt;-&gt; n50_7</t>
  </si>
  <si>
    <t>n5_3 &lt;-&gt; n50_8</t>
  </si>
  <si>
    <t>n5_3 &lt;-&gt; n50_9</t>
  </si>
  <si>
    <t>n5_3 &lt;-&gt; n50_10</t>
  </si>
  <si>
    <t>n5_4 &lt;-&gt; n50_1</t>
  </si>
  <si>
    <t>n5_4 &lt;-&gt; n50_2</t>
  </si>
  <si>
    <t>n5_4 &lt;-&gt; n50_3</t>
  </si>
  <si>
    <t>n5_4 &lt;-&gt; n50_4</t>
  </si>
  <si>
    <t>n5_4 &lt;-&gt; n50_5</t>
  </si>
  <si>
    <t>n5_4 &lt;-&gt; n50_6</t>
  </si>
  <si>
    <t>n5_4 &lt;-&gt; n50_7</t>
  </si>
  <si>
    <t>n5_4 &lt;-&gt; n50_8</t>
  </si>
  <si>
    <t>n5_4 &lt;-&gt; n50_9</t>
  </si>
  <si>
    <t>n5_4 &lt;-&gt; n50_10</t>
  </si>
  <si>
    <t>n5_5 &lt;-&gt; n50_1</t>
  </si>
  <si>
    <t>n5_5 &lt;-&gt; n50_2</t>
  </si>
  <si>
    <t>n5_5 &lt;-&gt; n50_3</t>
  </si>
  <si>
    <t>n5_5 &lt;-&gt; n50_4</t>
  </si>
  <si>
    <t>n5_5 &lt;-&gt; n50_5</t>
  </si>
  <si>
    <t>n5_5 &lt;-&gt; n50_6</t>
  </si>
  <si>
    <t>n5_5 &lt;-&gt; n50_7</t>
  </si>
  <si>
    <t>n5_5 &lt;-&gt; n50_8</t>
  </si>
  <si>
    <t>n5_5 &lt;-&gt; n50_9</t>
  </si>
  <si>
    <t>n5_5 &lt;-&gt; n50_10</t>
  </si>
  <si>
    <t>n5_6 &lt;-&gt; n50_1</t>
  </si>
  <si>
    <t>n5_6 &lt;-&gt; n50_2</t>
  </si>
  <si>
    <t>n5_6 &lt;-&gt; n50_3</t>
  </si>
  <si>
    <t>n5_6 &lt;-&gt; n50_4</t>
  </si>
  <si>
    <t>n5_6 &lt;-&gt; n50_5</t>
  </si>
  <si>
    <t>n5_6 &lt;-&gt; n50_6</t>
  </si>
  <si>
    <t>n5_6 &lt;-&gt; n50_7</t>
  </si>
  <si>
    <t>n5_6 &lt;-&gt; n50_8</t>
  </si>
  <si>
    <t>n5_6 &lt;-&gt; n50_9</t>
  </si>
  <si>
    <t>n5_6 &lt;-&gt; n50_10</t>
  </si>
  <si>
    <t>n5_7 &lt;-&gt; n50_1</t>
  </si>
  <si>
    <t>n5_7 &lt;-&gt; n50_2</t>
  </si>
  <si>
    <t>n5_7 &lt;-&gt; n50_3</t>
  </si>
  <si>
    <t>n5_7 &lt;-&gt; n50_4</t>
  </si>
  <si>
    <t>n5_7 &lt;-&gt; n50_5</t>
  </si>
  <si>
    <t>n5_7 &lt;-&gt; n50_6</t>
  </si>
  <si>
    <t>n5_7 &lt;-&gt; n50_7</t>
  </si>
  <si>
    <t>n5_7 &lt;-&gt; n50_8</t>
  </si>
  <si>
    <t>n5_7 &lt;-&gt; n50_9</t>
  </si>
  <si>
    <t>n5_7 &lt;-&gt; n50_10</t>
  </si>
  <si>
    <t>n5_8 &lt;-&gt; n50_1</t>
  </si>
  <si>
    <t>n5_8 &lt;-&gt; n50_2</t>
  </si>
  <si>
    <t>n5_8 &lt;-&gt; n50_3</t>
  </si>
  <si>
    <t>n5_8 &lt;-&gt; n50_4</t>
  </si>
  <si>
    <t>n5_8 &lt;-&gt; n50_5</t>
  </si>
  <si>
    <t>n5_8 &lt;-&gt; n50_6</t>
  </si>
  <si>
    <t>n5_8 &lt;-&gt; n50_7</t>
  </si>
  <si>
    <t>n5_8 &lt;-&gt; n50_8</t>
  </si>
  <si>
    <t>n5_8 &lt;-&gt; n50_9</t>
  </si>
  <si>
    <t>n5_8 &lt;-&gt; n50_10</t>
  </si>
  <si>
    <t>n5_9 &lt;-&gt; n50_1</t>
  </si>
  <si>
    <t>n5_9 &lt;-&gt; n50_2</t>
  </si>
  <si>
    <t>n5_9 &lt;-&gt; n50_3</t>
  </si>
  <si>
    <t>n5_9 &lt;-&gt; n50_4</t>
  </si>
  <si>
    <t>n5_9 &lt;-&gt; n50_5</t>
  </si>
  <si>
    <t>n5_9 &lt;-&gt; n50_6</t>
  </si>
  <si>
    <t>n5_9 &lt;-&gt; n50_7</t>
  </si>
  <si>
    <t>n5_9 &lt;-&gt; n50_8</t>
  </si>
  <si>
    <t>n5_9 &lt;-&gt; n50_9</t>
  </si>
  <si>
    <t>n5_9 &lt;-&gt; n50_10</t>
  </si>
  <si>
    <t>n5_10 &lt;-&gt; n50_1</t>
  </si>
  <si>
    <t>n5_10 &lt;-&gt; n50_2</t>
  </si>
  <si>
    <t>n5_10 &lt;-&gt; n50_3</t>
  </si>
  <si>
    <t>n5_10 &lt;-&gt; n50_4</t>
  </si>
  <si>
    <t>n5_10 &lt;-&gt; n50_5</t>
  </si>
  <si>
    <t>n5_10 &lt;-&gt; n50_6</t>
  </si>
  <si>
    <t>n5_10 &lt;-&gt; n50_7</t>
  </si>
  <si>
    <t>n5_10 &lt;-&gt; n50_8</t>
  </si>
  <si>
    <t>n5_10 &lt;-&gt; n50_9</t>
  </si>
  <si>
    <t>n5_10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</si>
</sst>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0.103461881108539</c:v>
                </c:pt>
                <c:pt idx="1">
                  <c:v>0.25168832314543</c:v>
                </c:pt>
                <c:pt idx="2">
                  <c:v>0.574340599538032</c:v>
                </c:pt>
                <c:pt idx="3">
                  <c:v>0.698773441286719</c:v>
                </c:pt>
                <c:pt idx="4">
                  <c:v>0.607878348508829</c:v>
                </c:pt>
                <c:pt idx="5">
                  <c:v>0.52530942422529</c:v>
                </c:pt>
                <c:pt idx="6">
                  <c:v>0.417953671257629</c:v>
                </c:pt>
                <c:pt idx="7">
                  <c:v>0.364015705906105</c:v>
                </c:pt>
                <c:pt idx="8">
                  <c:v>0.330272555116267</c:v>
                </c:pt>
                <c:pt idx="9">
                  <c:v>0.300739873225391</c:v>
                </c:pt>
                <c:pt idx="10">
                  <c:v>0.248943814252761</c:v>
                </c:pt>
                <c:pt idx="11">
                  <c:v>0.229145327027555</c:v>
                </c:pt>
                <c:pt idx="12">
                  <c:v>0.219159158975455</c:v>
                </c:pt>
                <c:pt idx="13">
                  <c:v>0.211234009730997</c:v>
                </c:pt>
                <c:pt idx="14">
                  <c:v>0.187446696381032</c:v>
                </c:pt>
                <c:pt idx="15">
                  <c:v>0.172455021925807</c:v>
                </c:pt>
                <c:pt idx="16">
                  <c:v>0.1697874428118</c:v>
                </c:pt>
                <c:pt idx="17">
                  <c:v>0.158514456806484</c:v>
                </c:pt>
                <c:pt idx="18">
                  <c:v>0.142164137528383</c:v>
                </c:pt>
                <c:pt idx="19">
                  <c:v>0.136906158837997</c:v>
                </c:pt>
                <c:pt idx="20">
                  <c:v>0.133790758447668</c:v>
                </c:pt>
                <c:pt idx="21">
                  <c:v>0.124520398745723</c:v>
                </c:pt>
                <c:pt idx="22">
                  <c:v>0.118102293922854</c:v>
                </c:pt>
                <c:pt idx="23">
                  <c:v>0.11117535012887</c:v>
                </c:pt>
                <c:pt idx="24">
                  <c:v>0.110600361761854</c:v>
                </c:pt>
                <c:pt idx="25">
                  <c:v>0.107161652610341</c:v>
                </c:pt>
                <c:pt idx="26">
                  <c:v>0.0976453264894632</c:v>
                </c:pt>
                <c:pt idx="27">
                  <c:v>0.0966527711287203</c:v>
                </c:pt>
                <c:pt idx="28">
                  <c:v>0.0950134827787077</c:v>
                </c:pt>
                <c:pt idx="29">
                  <c:v>0.0909890525607982</c:v>
                </c:pt>
                <c:pt idx="30">
                  <c:v>0.0869093763474126</c:v>
                </c:pt>
                <c:pt idx="31">
                  <c:v>0.085566161705191</c:v>
                </c:pt>
                <c:pt idx="32">
                  <c:v>0.0836633234834336</c:v>
                </c:pt>
                <c:pt idx="33">
                  <c:v>0.0820022711933997</c:v>
                </c:pt>
                <c:pt idx="34">
                  <c:v>0.0775308420582024</c:v>
                </c:pt>
                <c:pt idx="35">
                  <c:v>0.0781976689523622</c:v>
                </c:pt>
                <c:pt idx="36">
                  <c:v>0.0750307668773591</c:v>
                </c:pt>
                <c:pt idx="37">
                  <c:v>0.0726219856792134</c:v>
                </c:pt>
                <c:pt idx="38">
                  <c:v>0.0676786936951638</c:v>
                </c:pt>
                <c:pt idx="39">
                  <c:v>0.0695132761535291</c:v>
                </c:pt>
                <c:pt idx="40">
                  <c:v>0.06790194109657</c:v>
                </c:pt>
                <c:pt idx="41">
                  <c:v>0.0646002014772462</c:v>
                </c:pt>
                <c:pt idx="42">
                  <c:v>0.0629181880177406</c:v>
                </c:pt>
                <c:pt idx="43">
                  <c:v>0.0616081950832925</c:v>
                </c:pt>
                <c:pt idx="44">
                  <c:v>0.0605997463400753</c:v>
                </c:pt>
                <c:pt idx="45">
                  <c:v>0.059153842321569</c:v>
                </c:pt>
                <c:pt idx="46">
                  <c:v>0.0574969643288805</c:v>
                </c:pt>
                <c:pt idx="47">
                  <c:v>0.0565894898358509</c:v>
                </c:pt>
                <c:pt idx="48">
                  <c:v>0.0550751670633196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890930912"/>
        <c:axId val="890932960"/>
      </c:lineChart>
      <c:catAx>
        <c:axId val="89093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0932960"/>
        <c:crosses val="autoZero"/>
        <c:auto val="1"/>
        <c:lblAlgn val="ctr"/>
        <c:lblOffset val="100"/>
        <c:noMultiLvlLbl val="0"/>
      </c:catAx>
      <c:valAx>
        <c:axId val="8909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09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0.000906421151007313</c:v>
                </c:pt>
                <c:pt idx="1">
                  <c:v>0.00339624825037416</c:v>
                </c:pt>
                <c:pt idx="2">
                  <c:v>0.0045478507722744</c:v>
                </c:pt>
                <c:pt idx="3">
                  <c:v>0.0149093960455381</c:v>
                </c:pt>
                <c:pt idx="4">
                  <c:v>0.00377636876017214</c:v>
                </c:pt>
                <c:pt idx="5">
                  <c:v>0.003362769263562</c:v>
                </c:pt>
                <c:pt idx="6">
                  <c:v>0.00186922405844666</c:v>
                </c:pt>
                <c:pt idx="7">
                  <c:v>0.00170259364536959</c:v>
                </c:pt>
                <c:pt idx="8">
                  <c:v>0.00172610023282804</c:v>
                </c:pt>
                <c:pt idx="9">
                  <c:v>0.000993107618519996</c:v>
                </c:pt>
                <c:pt idx="10">
                  <c:v>0.00101761874183509</c:v>
                </c:pt>
                <c:pt idx="11">
                  <c:v>0.00102583210817275</c:v>
                </c:pt>
                <c:pt idx="12">
                  <c:v>0.000835670140291806</c:v>
                </c:pt>
                <c:pt idx="13">
                  <c:v>0.000511812384354898</c:v>
                </c:pt>
                <c:pt idx="14">
                  <c:v>0.000464466672939822</c:v>
                </c:pt>
                <c:pt idx="15">
                  <c:v>0.000503795522443406</c:v>
                </c:pt>
                <c:pt idx="16">
                  <c:v>0.000417207395592452</c:v>
                </c:pt>
                <c:pt idx="17">
                  <c:v>0.000411667772193397</c:v>
                </c:pt>
                <c:pt idx="18">
                  <c:v>0.000373554238300614</c:v>
                </c:pt>
                <c:pt idx="19">
                  <c:v>0.00032906570696962</c:v>
                </c:pt>
                <c:pt idx="20">
                  <c:v>0.000258865214958242</c:v>
                </c:pt>
                <c:pt idx="21">
                  <c:v>0.000252459699084731</c:v>
                </c:pt>
                <c:pt idx="22">
                  <c:v>0.00023554563869299</c:v>
                </c:pt>
                <c:pt idx="23">
                  <c:v>0.000213030309099776</c:v>
                </c:pt>
                <c:pt idx="24">
                  <c:v>0.000188787679768872</c:v>
                </c:pt>
                <c:pt idx="25">
                  <c:v>0.000169180757792445</c:v>
                </c:pt>
                <c:pt idx="26">
                  <c:v>0.000154006203515188</c:v>
                </c:pt>
                <c:pt idx="27">
                  <c:v>0.000153421756291871</c:v>
                </c:pt>
                <c:pt idx="28">
                  <c:v>0.000139078245714905</c:v>
                </c:pt>
                <c:pt idx="29">
                  <c:v>0.00013230856822661</c:v>
                </c:pt>
                <c:pt idx="30">
                  <c:v>0.000121135146298028</c:v>
                </c:pt>
                <c:pt idx="31">
                  <c:v>9.76808950445503E-5</c:v>
                </c:pt>
                <c:pt idx="32">
                  <c:v>0.000105027020107489</c:v>
                </c:pt>
                <c:pt idx="33">
                  <c:v>8.49326032750769E-5</c:v>
                </c:pt>
                <c:pt idx="34">
                  <c:v>8.80858075403329E-5</c:v>
                </c:pt>
                <c:pt idx="35">
                  <c:v>8.16170904210518E-5</c:v>
                </c:pt>
                <c:pt idx="36">
                  <c:v>7.5941723143169E-5</c:v>
                </c:pt>
                <c:pt idx="37">
                  <c:v>7.21173057334506E-5</c:v>
                </c:pt>
                <c:pt idx="38">
                  <c:v>6.36229040880497E-5</c:v>
                </c:pt>
                <c:pt idx="39">
                  <c:v>6.82987654316973E-5</c:v>
                </c:pt>
                <c:pt idx="40">
                  <c:v>5.83015911625121E-5</c:v>
                </c:pt>
                <c:pt idx="41">
                  <c:v>6.10549923634446E-5</c:v>
                </c:pt>
                <c:pt idx="42">
                  <c:v>4.78010444817115E-5</c:v>
                </c:pt>
                <c:pt idx="43">
                  <c:v>5.48441584560821E-5</c:v>
                </c:pt>
                <c:pt idx="44">
                  <c:v>4.61540881046241E-5</c:v>
                </c:pt>
                <c:pt idx="45">
                  <c:v>4.98661975711828E-5</c:v>
                </c:pt>
                <c:pt idx="46">
                  <c:v>4.60291603355988E-5</c:v>
                </c:pt>
                <c:pt idx="47">
                  <c:v>4.15036141947316E-5</c:v>
                </c:pt>
                <c:pt idx="48">
                  <c:v>3.69313377016134E-5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129360"/>
        <c:axId val="896786240"/>
      </c:lineChart>
      <c:catAx>
        <c:axId val="89012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6786240"/>
        <c:crosses val="autoZero"/>
        <c:auto val="1"/>
        <c:lblAlgn val="ctr"/>
        <c:lblOffset val="100"/>
        <c:noMultiLvlLbl val="0"/>
      </c:catAx>
      <c:valAx>
        <c:axId val="8967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012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5.4</c:v>
                </c:pt>
                <c:pt idx="1">
                  <c:v>8.42</c:v>
                </c:pt>
                <c:pt idx="2">
                  <c:v>10.57</c:v>
                </c:pt>
                <c:pt idx="3">
                  <c:v>12.35</c:v>
                </c:pt>
                <c:pt idx="4">
                  <c:v>14.3</c:v>
                </c:pt>
                <c:pt idx="5">
                  <c:v>16.13</c:v>
                </c:pt>
                <c:pt idx="6">
                  <c:v>21.82</c:v>
                </c:pt>
                <c:pt idx="7">
                  <c:v>29.41</c:v>
                </c:pt>
                <c:pt idx="8">
                  <c:v>28.61</c:v>
                </c:pt>
                <c:pt idx="9">
                  <c:v>33.41</c:v>
                </c:pt>
                <c:pt idx="10">
                  <c:v>43.38</c:v>
                </c:pt>
                <c:pt idx="11">
                  <c:v>47.53</c:v>
                </c:pt>
                <c:pt idx="12">
                  <c:v>48.73</c:v>
                </c:pt>
                <c:pt idx="13">
                  <c:v>48.79</c:v>
                </c:pt>
                <c:pt idx="14">
                  <c:v>55.76</c:v>
                </c:pt>
                <c:pt idx="15">
                  <c:v>57.51</c:v>
                </c:pt>
                <c:pt idx="16">
                  <c:v>57.73</c:v>
                </c:pt>
                <c:pt idx="17">
                  <c:v>62.59</c:v>
                </c:pt>
                <c:pt idx="18">
                  <c:v>67.63</c:v>
                </c:pt>
                <c:pt idx="19">
                  <c:v>74.75</c:v>
                </c:pt>
                <c:pt idx="20">
                  <c:v>74.7</c:v>
                </c:pt>
                <c:pt idx="21">
                  <c:v>79.68000000000001</c:v>
                </c:pt>
                <c:pt idx="22">
                  <c:v>83.38</c:v>
                </c:pt>
                <c:pt idx="23">
                  <c:v>85.77</c:v>
                </c:pt>
                <c:pt idx="24">
                  <c:v>88.01</c:v>
                </c:pt>
                <c:pt idx="25">
                  <c:v>85.84</c:v>
                </c:pt>
                <c:pt idx="26">
                  <c:v>91.72</c:v>
                </c:pt>
                <c:pt idx="27">
                  <c:v>95.17</c:v>
                </c:pt>
                <c:pt idx="28">
                  <c:v>93.87</c:v>
                </c:pt>
                <c:pt idx="29">
                  <c:v>96.47</c:v>
                </c:pt>
                <c:pt idx="30">
                  <c:v>101.11</c:v>
                </c:pt>
                <c:pt idx="31">
                  <c:v>104.33</c:v>
                </c:pt>
                <c:pt idx="32">
                  <c:v>105.3</c:v>
                </c:pt>
                <c:pt idx="33">
                  <c:v>104.67</c:v>
                </c:pt>
                <c:pt idx="34">
                  <c:v>111.45</c:v>
                </c:pt>
                <c:pt idx="35">
                  <c:v>110.57</c:v>
                </c:pt>
                <c:pt idx="36">
                  <c:v>113.68</c:v>
                </c:pt>
                <c:pt idx="37">
                  <c:v>115.94</c:v>
                </c:pt>
                <c:pt idx="38">
                  <c:v>116.7</c:v>
                </c:pt>
                <c:pt idx="39">
                  <c:v>122.73</c:v>
                </c:pt>
                <c:pt idx="40">
                  <c:v>125.03</c:v>
                </c:pt>
                <c:pt idx="41">
                  <c:v>121.41</c:v>
                </c:pt>
                <c:pt idx="42">
                  <c:v>124.89</c:v>
                </c:pt>
                <c:pt idx="43">
                  <c:v>129.46</c:v>
                </c:pt>
                <c:pt idx="44">
                  <c:v>130.8</c:v>
                </c:pt>
                <c:pt idx="45">
                  <c:v>134.2</c:v>
                </c:pt>
                <c:pt idx="46">
                  <c:v>141.15</c:v>
                </c:pt>
                <c:pt idx="47">
                  <c:v>139.91</c:v>
                </c:pt>
                <c:pt idx="48">
                  <c:v>143.88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890334192"/>
        <c:axId val="890336512"/>
      </c:lineChart>
      <c:catAx>
        <c:axId val="89033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0336512"/>
        <c:crosses val="autoZero"/>
        <c:auto val="1"/>
        <c:lblAlgn val="ctr"/>
        <c:lblOffset val="100"/>
        <c:noMultiLvlLbl val="0"/>
      </c:catAx>
      <c:valAx>
        <c:axId val="8903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033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110</xdr:row>
      <xdr:rowOff>31750</xdr:rowOff>
    </xdr:from>
    <xdr:to>
      <xdr:col>17</xdr:col>
      <xdr:colOff>647700</xdr:colOff>
      <xdr:row>135</xdr:row>
      <xdr:rowOff>101600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135</xdr:row>
      <xdr:rowOff>158750</xdr:rowOff>
    </xdr:from>
    <xdr:to>
      <xdr:col>17</xdr:col>
      <xdr:colOff>660400</xdr:colOff>
      <xdr:row>156</xdr:row>
      <xdr:rowOff>101600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110</xdr:row>
      <xdr:rowOff>6350</xdr:rowOff>
    </xdr:from>
    <xdr:to>
      <xdr:col>32</xdr:col>
      <xdr:colOff>0</xdr:colOff>
      <xdr:row>135</xdr:row>
      <xdr:rowOff>101600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C108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9.166666666666666E-2</v>
      </c>
      <c r="D5">
        <v>3</v>
      </c>
      <c r="G5" t="s">
        <v>108</v>
      </c>
      <c r="I5">
        <v>0.20049808485243059</v>
      </c>
      <c r="J5">
        <v>10</v>
      </c>
      <c r="M5" t="s">
        <v>209</v>
      </c>
      <c r="O5">
        <v>0.67667209201388889</v>
      </c>
      <c r="P5">
        <v>29</v>
      </c>
      <c r="S5" t="s">
        <v>310</v>
      </c>
      <c r="U5">
        <v>1</v>
      </c>
      <c r="V5">
        <v>4</v>
      </c>
      <c r="Y5" t="s">
        <v>411</v>
      </c>
      <c r="AA5">
        <v>0.66680270839872813</v>
      </c>
      <c r="AB5">
        <v>13</v>
      </c>
      <c r="AE5" t="s">
        <v>512</v>
      </c>
      <c r="AG5">
        <v>0.60158429365793864</v>
      </c>
      <c r="AH5">
        <v>25</v>
      </c>
      <c r="AK5" t="s">
        <v>613</v>
      </c>
      <c r="AM5">
        <v>0.3583262262642915</v>
      </c>
      <c r="AN5">
        <v>35</v>
      </c>
      <c r="AQ5" t="s">
        <v>714</v>
      </c>
      <c r="AS5">
        <v>0.35295609018320601</v>
      </c>
      <c r="AT5">
        <v>50</v>
      </c>
      <c r="AW5" t="s">
        <v>815</v>
      </c>
      <c r="AY5">
        <v>0.35620998234363188</v>
      </c>
      <c r="AZ5">
        <v>46</v>
      </c>
      <c r="BC5" t="s">
        <v>916</v>
      </c>
      <c r="BE5">
        <v>0.27315844094738162</v>
      </c>
      <c r="BF5">
        <v>37</v>
      </c>
      <c r="BI5" t="s">
        <v>1017</v>
      </c>
      <c r="BK5">
        <v>0.23201465119936099</v>
      </c>
      <c r="BL5">
        <v>47</v>
      </c>
      <c r="BO5" t="s">
        <v>1118</v>
      </c>
      <c r="BQ5">
        <v>0.24081167779125559</v>
      </c>
      <c r="BR5">
        <v>43</v>
      </c>
      <c r="BU5" t="s">
        <v>1219</v>
      </c>
      <c r="BW5">
        <v>0.18567454728514621</v>
      </c>
      <c r="BX5">
        <v>49</v>
      </c>
      <c r="CA5" t="s">
        <v>1320</v>
      </c>
      <c r="CC5">
        <v>0.1901334247738643</v>
      </c>
      <c r="CD5">
        <v>64</v>
      </c>
      <c r="CG5" t="s">
        <v>1421</v>
      </c>
      <c r="CI5">
        <v>0.17622856559571459</v>
      </c>
      <c r="CJ5">
        <v>59</v>
      </c>
      <c r="CM5" t="s">
        <v>1522</v>
      </c>
      <c r="CO5">
        <v>0.15715870626548781</v>
      </c>
      <c r="CP5">
        <v>56</v>
      </c>
      <c r="CS5" t="s">
        <v>1623</v>
      </c>
      <c r="CU5">
        <v>0.15003011494341489</v>
      </c>
      <c r="CV5">
        <v>53</v>
      </c>
      <c r="CY5" t="s">
        <v>1724</v>
      </c>
      <c r="DA5">
        <v>0.1368110937876201</v>
      </c>
      <c r="DB5">
        <v>92</v>
      </c>
      <c r="DE5" t="s">
        <v>1825</v>
      </c>
      <c r="DG5">
        <v>0.13429167766087399</v>
      </c>
      <c r="DH5">
        <v>43</v>
      </c>
      <c r="DK5" t="s">
        <v>1926</v>
      </c>
      <c r="DM5">
        <v>0.13559437283652609</v>
      </c>
      <c r="DN5">
        <v>83</v>
      </c>
      <c r="DQ5" t="s">
        <v>2027</v>
      </c>
      <c r="DS5">
        <v>0.13097196223228391</v>
      </c>
      <c r="DT5">
        <v>74</v>
      </c>
      <c r="DW5" t="s">
        <v>2128</v>
      </c>
      <c r="DY5">
        <v>0.12858827340638271</v>
      </c>
      <c r="DZ5">
        <v>51</v>
      </c>
      <c r="EC5" t="s">
        <v>2229</v>
      </c>
      <c r="EE5">
        <v>0.1114346238107768</v>
      </c>
      <c r="EF5">
        <v>69</v>
      </c>
      <c r="EI5" t="s">
        <v>2330</v>
      </c>
      <c r="EK5">
        <v>0.1084093158922228</v>
      </c>
      <c r="EL5">
        <v>97</v>
      </c>
      <c r="EO5" t="s">
        <v>2431</v>
      </c>
      <c r="EQ5">
        <v>0.10288674976010551</v>
      </c>
      <c r="ER5">
        <v>103</v>
      </c>
      <c r="EU5" t="s">
        <v>2532</v>
      </c>
      <c r="EW5">
        <v>0.1077217251890631</v>
      </c>
      <c r="EX5">
        <v>46</v>
      </c>
      <c r="FA5" t="s">
        <v>2633</v>
      </c>
      <c r="FC5">
        <v>8.8843564830815222E-2</v>
      </c>
      <c r="FD5">
        <v>59</v>
      </c>
      <c r="FG5" t="s">
        <v>2734</v>
      </c>
      <c r="FI5">
        <v>8.7084688524898465E-2</v>
      </c>
      <c r="FJ5">
        <v>79</v>
      </c>
      <c r="FM5" t="s">
        <v>2835</v>
      </c>
      <c r="FO5">
        <v>8.5651475098723728E-2</v>
      </c>
      <c r="FP5">
        <v>75</v>
      </c>
      <c r="FS5" t="s">
        <v>2936</v>
      </c>
      <c r="FU5">
        <v>9.2950770342433972E-2</v>
      </c>
      <c r="FV5">
        <v>104</v>
      </c>
      <c r="FY5" t="s">
        <v>3037</v>
      </c>
      <c r="GA5">
        <v>8.8207163513494044E-2</v>
      </c>
      <c r="GB5">
        <v>105</v>
      </c>
      <c r="GE5" t="s">
        <v>3138</v>
      </c>
      <c r="GG5">
        <v>8.5517586581179972E-2</v>
      </c>
      <c r="GH5">
        <v>114</v>
      </c>
      <c r="GK5" t="s">
        <v>3239</v>
      </c>
      <c r="GM5">
        <v>7.662123797354739E-2</v>
      </c>
      <c r="GN5">
        <v>95</v>
      </c>
      <c r="GQ5" t="s">
        <v>3340</v>
      </c>
      <c r="GS5">
        <v>7.6677738097736176E-2</v>
      </c>
      <c r="GT5">
        <v>128</v>
      </c>
      <c r="GW5" t="s">
        <v>3441</v>
      </c>
      <c r="GY5">
        <v>6.854906874027418E-2</v>
      </c>
      <c r="GZ5">
        <v>87</v>
      </c>
      <c r="HC5" t="s">
        <v>3542</v>
      </c>
      <c r="HE5">
        <v>7.5998315015215423E-2</v>
      </c>
      <c r="HF5">
        <v>81</v>
      </c>
      <c r="HI5" t="s">
        <v>3643</v>
      </c>
      <c r="HK5">
        <v>7.2190113674231851E-2</v>
      </c>
      <c r="HL5">
        <v>101</v>
      </c>
      <c r="HO5" t="s">
        <v>3744</v>
      </c>
      <c r="HQ5">
        <v>6.8463312996135672E-2</v>
      </c>
      <c r="HR5">
        <v>93</v>
      </c>
      <c r="HU5" t="s">
        <v>3845</v>
      </c>
      <c r="HW5">
        <v>6.4998373612388902E-2</v>
      </c>
      <c r="HX5">
        <v>95</v>
      </c>
      <c r="IA5" t="s">
        <v>3946</v>
      </c>
      <c r="IC5">
        <v>5.9138851923252328E-2</v>
      </c>
      <c r="ID5">
        <v>115</v>
      </c>
      <c r="IG5" t="s">
        <v>4047</v>
      </c>
      <c r="II5">
        <v>6.9535197848290223E-2</v>
      </c>
      <c r="IJ5">
        <v>83</v>
      </c>
      <c r="IM5" t="s">
        <v>4148</v>
      </c>
      <c r="IO5">
        <v>6.2214953613688319E-2</v>
      </c>
      <c r="IP5">
        <v>101</v>
      </c>
      <c r="IS5" t="s">
        <v>4249</v>
      </c>
      <c r="IU5">
        <v>6.4667042401142863E-2</v>
      </c>
      <c r="IV5">
        <v>141</v>
      </c>
      <c r="IY5" t="s">
        <v>4350</v>
      </c>
      <c r="JA5">
        <v>5.9441535445005252E-2</v>
      </c>
      <c r="JB5">
        <v>101</v>
      </c>
      <c r="JE5" t="s">
        <v>4451</v>
      </c>
      <c r="JG5">
        <v>6.0055103106861157E-2</v>
      </c>
      <c r="JH5">
        <v>87</v>
      </c>
      <c r="JK5" t="s">
        <v>4552</v>
      </c>
      <c r="JM5">
        <v>5.4711059605942858E-2</v>
      </c>
      <c r="JN5">
        <v>117</v>
      </c>
      <c r="JQ5" t="s">
        <v>4653</v>
      </c>
      <c r="JS5">
        <v>5.2429163151358198E-2</v>
      </c>
      <c r="JT5">
        <v>91</v>
      </c>
      <c r="JW5" t="s">
        <v>4754</v>
      </c>
      <c r="JY5">
        <v>5.3725272790947728E-2</v>
      </c>
      <c r="JZ5">
        <v>86</v>
      </c>
      <c r="KC5" t="s">
        <v>4855</v>
      </c>
      <c r="KE5">
        <v>5.1825618988645877E-2</v>
      </c>
      <c r="KF5">
        <v>157</v>
      </c>
    </row>
    <row r="6" spans="1:292" x14ac:dyDescent="0.2">
      <c r="A6" t="s">
        <v>8</v>
      </c>
      <c r="C6">
        <v>9.166666666666666E-2</v>
      </c>
      <c r="D6">
        <v>3</v>
      </c>
      <c r="G6" t="s">
        <v>109</v>
      </c>
      <c r="I6">
        <v>0.2778645833333333</v>
      </c>
      <c r="J6">
        <v>4</v>
      </c>
      <c r="M6" t="s">
        <v>210</v>
      </c>
      <c r="O6">
        <v>0.65647625596788195</v>
      </c>
      <c r="P6">
        <v>8</v>
      </c>
      <c r="S6" t="s">
        <v>311</v>
      </c>
      <c r="U6">
        <v>0.6840575520833333</v>
      </c>
      <c r="V6">
        <v>9</v>
      </c>
      <c r="Y6" t="s">
        <v>412</v>
      </c>
      <c r="AA6">
        <v>0.62181998932645988</v>
      </c>
      <c r="AB6">
        <v>30</v>
      </c>
      <c r="AE6" t="s">
        <v>513</v>
      </c>
      <c r="AG6">
        <v>0.45580310215025249</v>
      </c>
      <c r="AH6">
        <v>30</v>
      </c>
      <c r="AK6" t="s">
        <v>614</v>
      </c>
      <c r="AM6">
        <v>0.4120166649308038</v>
      </c>
      <c r="AN6">
        <v>30</v>
      </c>
      <c r="AQ6" t="s">
        <v>715</v>
      </c>
      <c r="AS6">
        <v>0.38912348216869208</v>
      </c>
      <c r="AT6">
        <v>39</v>
      </c>
      <c r="AW6" t="s">
        <v>816</v>
      </c>
      <c r="AY6">
        <v>0.35965803204835228</v>
      </c>
      <c r="AZ6">
        <v>32</v>
      </c>
      <c r="BC6" t="s">
        <v>917</v>
      </c>
      <c r="BE6">
        <v>0.31018459760895212</v>
      </c>
      <c r="BF6">
        <v>51</v>
      </c>
      <c r="BI6" t="s">
        <v>1018</v>
      </c>
      <c r="BK6">
        <v>0.2472235558729852</v>
      </c>
      <c r="BL6">
        <v>46</v>
      </c>
      <c r="BO6" t="s">
        <v>1119</v>
      </c>
      <c r="BQ6">
        <v>0.24400571353593209</v>
      </c>
      <c r="BR6">
        <v>50</v>
      </c>
      <c r="BU6" t="s">
        <v>1220</v>
      </c>
      <c r="BW6">
        <v>0.2251064232817451</v>
      </c>
      <c r="BX6">
        <v>63</v>
      </c>
      <c r="CA6" t="s">
        <v>1321</v>
      </c>
      <c r="CC6">
        <v>0.20509955736253341</v>
      </c>
      <c r="CD6">
        <v>38</v>
      </c>
      <c r="CG6" t="s">
        <v>1422</v>
      </c>
      <c r="CI6">
        <v>0.19184426233811411</v>
      </c>
      <c r="CJ6">
        <v>64</v>
      </c>
      <c r="CM6" t="s">
        <v>1523</v>
      </c>
      <c r="CO6">
        <v>0.16828120780364311</v>
      </c>
      <c r="CP6">
        <v>57</v>
      </c>
      <c r="CS6" t="s">
        <v>1624</v>
      </c>
      <c r="CU6">
        <v>0.1692927632516246</v>
      </c>
      <c r="CV6">
        <v>76</v>
      </c>
      <c r="CY6" t="s">
        <v>1725</v>
      </c>
      <c r="DA6">
        <v>0.13411881763341221</v>
      </c>
      <c r="DB6">
        <v>82</v>
      </c>
      <c r="DE6" t="s">
        <v>1826</v>
      </c>
      <c r="DG6">
        <v>0.12642367670297319</v>
      </c>
      <c r="DH6">
        <v>68</v>
      </c>
      <c r="DK6" t="s">
        <v>1927</v>
      </c>
      <c r="DM6">
        <v>0.1429779451882974</v>
      </c>
      <c r="DN6">
        <v>54</v>
      </c>
      <c r="DQ6" t="s">
        <v>2028</v>
      </c>
      <c r="DS6">
        <v>0.1248634427203056</v>
      </c>
      <c r="DT6">
        <v>70</v>
      </c>
      <c r="DW6" t="s">
        <v>2129</v>
      </c>
      <c r="DY6">
        <v>0.1157172441375534</v>
      </c>
      <c r="DZ6">
        <v>61</v>
      </c>
      <c r="EC6" t="s">
        <v>2230</v>
      </c>
      <c r="EE6">
        <v>0.118952685245547</v>
      </c>
      <c r="EF6">
        <v>65</v>
      </c>
      <c r="EI6" t="s">
        <v>2331</v>
      </c>
      <c r="EK6">
        <v>0.10540925944170559</v>
      </c>
      <c r="EL6">
        <v>89</v>
      </c>
      <c r="EO6" t="s">
        <v>2432</v>
      </c>
      <c r="EQ6">
        <v>0.10105241255720809</v>
      </c>
      <c r="ER6">
        <v>87</v>
      </c>
      <c r="EU6" t="s">
        <v>2533</v>
      </c>
      <c r="EW6">
        <v>0.11246493585212861</v>
      </c>
      <c r="EX6">
        <v>94</v>
      </c>
      <c r="FA6" t="s">
        <v>2634</v>
      </c>
      <c r="FC6">
        <v>0.1006920137365911</v>
      </c>
      <c r="FD6">
        <v>96</v>
      </c>
      <c r="FG6" t="s">
        <v>2735</v>
      </c>
      <c r="FI6">
        <v>9.7271925313700672E-2</v>
      </c>
      <c r="FJ6">
        <v>80</v>
      </c>
      <c r="FM6" t="s">
        <v>2836</v>
      </c>
      <c r="FO6">
        <v>9.1471898685237418E-2</v>
      </c>
      <c r="FP6">
        <v>96</v>
      </c>
      <c r="FS6" t="s">
        <v>2937</v>
      </c>
      <c r="FU6">
        <v>9.1407369387149343E-2</v>
      </c>
      <c r="FV6">
        <v>61</v>
      </c>
      <c r="FY6" t="s">
        <v>3038</v>
      </c>
      <c r="GA6">
        <v>8.9516467229422775E-2</v>
      </c>
      <c r="GB6">
        <v>97</v>
      </c>
      <c r="GE6" t="s">
        <v>3139</v>
      </c>
      <c r="GG6">
        <v>8.5330195975508893E-2</v>
      </c>
      <c r="GH6">
        <v>110</v>
      </c>
      <c r="GK6" t="s">
        <v>3240</v>
      </c>
      <c r="GM6">
        <v>8.2917650782280722E-2</v>
      </c>
      <c r="GN6">
        <v>84</v>
      </c>
      <c r="GQ6" t="s">
        <v>3341</v>
      </c>
      <c r="GS6">
        <v>7.4374877256572824E-2</v>
      </c>
      <c r="GT6">
        <v>100</v>
      </c>
      <c r="GW6" t="s">
        <v>3442</v>
      </c>
      <c r="GY6">
        <v>7.8197596802056152E-2</v>
      </c>
      <c r="GZ6">
        <v>127</v>
      </c>
      <c r="HC6" t="s">
        <v>3543</v>
      </c>
      <c r="HE6">
        <v>7.1490131519212172E-2</v>
      </c>
      <c r="HF6">
        <v>105</v>
      </c>
      <c r="HI6" t="s">
        <v>3644</v>
      </c>
      <c r="HK6">
        <v>7.3425295500641932E-2</v>
      </c>
      <c r="HL6">
        <v>122</v>
      </c>
      <c r="HO6" t="s">
        <v>3745</v>
      </c>
      <c r="HQ6">
        <v>6.7740789827054559E-2</v>
      </c>
      <c r="HR6">
        <v>107</v>
      </c>
      <c r="HU6" t="s">
        <v>3846</v>
      </c>
      <c r="HW6">
        <v>6.1110792330109458E-2</v>
      </c>
      <c r="HX6">
        <v>134</v>
      </c>
      <c r="IA6" t="s">
        <v>3947</v>
      </c>
      <c r="IC6">
        <v>6.2751369150811337E-2</v>
      </c>
      <c r="ID6">
        <v>98</v>
      </c>
      <c r="IG6" t="s">
        <v>4048</v>
      </c>
      <c r="II6">
        <v>6.2460476496363507E-2</v>
      </c>
      <c r="IJ6">
        <v>86</v>
      </c>
      <c r="IM6" t="s">
        <v>4149</v>
      </c>
      <c r="IO6">
        <v>6.7003537736142468E-2</v>
      </c>
      <c r="IP6">
        <v>85</v>
      </c>
      <c r="IS6" t="s">
        <v>4250</v>
      </c>
      <c r="IU6">
        <v>6.1758324082086688E-2</v>
      </c>
      <c r="IV6">
        <v>93</v>
      </c>
      <c r="IY6" t="s">
        <v>4351</v>
      </c>
      <c r="JA6">
        <v>5.7995718109498128E-2</v>
      </c>
      <c r="JB6">
        <v>109</v>
      </c>
      <c r="JE6" t="s">
        <v>4452</v>
      </c>
      <c r="JG6">
        <v>5.5982941776190252E-2</v>
      </c>
      <c r="JH6">
        <v>108</v>
      </c>
      <c r="JK6" t="s">
        <v>4553</v>
      </c>
      <c r="JM6">
        <v>5.3062435928842737E-2</v>
      </c>
      <c r="JN6">
        <v>96</v>
      </c>
      <c r="JQ6" t="s">
        <v>4654</v>
      </c>
      <c r="JS6">
        <v>5.7060295445959412E-2</v>
      </c>
      <c r="JT6">
        <v>96</v>
      </c>
      <c r="JW6" t="s">
        <v>4755</v>
      </c>
      <c r="JY6">
        <v>5.4862608400299051E-2</v>
      </c>
      <c r="JZ6">
        <v>147</v>
      </c>
      <c r="KC6" t="s">
        <v>4856</v>
      </c>
      <c r="KE6">
        <v>5.4343406529218902E-2</v>
      </c>
      <c r="KF6">
        <v>103</v>
      </c>
    </row>
    <row r="7" spans="1:292" x14ac:dyDescent="0.2">
      <c r="A7" t="s">
        <v>9</v>
      </c>
      <c r="C7">
        <v>9.166666666666666E-2</v>
      </c>
      <c r="D7">
        <v>3</v>
      </c>
      <c r="G7" t="s">
        <v>110</v>
      </c>
      <c r="I7">
        <v>0.204549134572347</v>
      </c>
      <c r="J7">
        <v>16</v>
      </c>
      <c r="M7" t="s">
        <v>211</v>
      </c>
      <c r="O7">
        <v>0.65647625596788195</v>
      </c>
      <c r="P7">
        <v>8</v>
      </c>
      <c r="S7" t="s">
        <v>312</v>
      </c>
      <c r="U7">
        <v>0.75864631076388889</v>
      </c>
      <c r="V7">
        <v>7</v>
      </c>
      <c r="Y7" t="s">
        <v>413</v>
      </c>
      <c r="AA7">
        <v>0.54138803242807543</v>
      </c>
      <c r="AB7">
        <v>19</v>
      </c>
      <c r="AE7" t="s">
        <v>514</v>
      </c>
      <c r="AG7">
        <v>0.54770313071405385</v>
      </c>
      <c r="AH7">
        <v>29</v>
      </c>
      <c r="AK7" t="s">
        <v>615</v>
      </c>
      <c r="AM7">
        <v>0.43445106648006432</v>
      </c>
      <c r="AN7">
        <v>36</v>
      </c>
      <c r="AQ7" t="s">
        <v>716</v>
      </c>
      <c r="AS7">
        <v>0.38609520439815531</v>
      </c>
      <c r="AT7">
        <v>41</v>
      </c>
      <c r="AW7" t="s">
        <v>817</v>
      </c>
      <c r="AY7">
        <v>0.36234322555176768</v>
      </c>
      <c r="AZ7">
        <v>26</v>
      </c>
      <c r="BC7" t="s">
        <v>918</v>
      </c>
      <c r="BE7">
        <v>0.25853127124758091</v>
      </c>
      <c r="BF7">
        <v>39</v>
      </c>
      <c r="BI7" t="s">
        <v>1019</v>
      </c>
      <c r="BK7">
        <v>0.23127177373845861</v>
      </c>
      <c r="BL7">
        <v>48</v>
      </c>
      <c r="BO7" t="s">
        <v>1120</v>
      </c>
      <c r="BQ7">
        <v>0.2111591952008422</v>
      </c>
      <c r="BR7">
        <v>45</v>
      </c>
      <c r="BU7" t="s">
        <v>1221</v>
      </c>
      <c r="BW7">
        <v>0.20458843487851169</v>
      </c>
      <c r="BX7">
        <v>70</v>
      </c>
      <c r="CA7" t="s">
        <v>1322</v>
      </c>
      <c r="CC7">
        <v>0.21162452336079959</v>
      </c>
      <c r="CD7">
        <v>51</v>
      </c>
      <c r="CG7" t="s">
        <v>1423</v>
      </c>
      <c r="CI7">
        <v>0.17362623194763421</v>
      </c>
      <c r="CJ7">
        <v>66</v>
      </c>
      <c r="CM7" t="s">
        <v>1524</v>
      </c>
      <c r="CO7">
        <v>0.18410228390649139</v>
      </c>
      <c r="CP7">
        <v>62</v>
      </c>
      <c r="CS7" t="s">
        <v>1625</v>
      </c>
      <c r="CU7">
        <v>0.17322420153970769</v>
      </c>
      <c r="CV7">
        <v>51</v>
      </c>
      <c r="CY7" t="s">
        <v>1726</v>
      </c>
      <c r="DA7">
        <v>0.14864743864752511</v>
      </c>
      <c r="DB7">
        <v>39</v>
      </c>
      <c r="DE7" t="s">
        <v>1827</v>
      </c>
      <c r="DG7">
        <v>0.1251608131103531</v>
      </c>
      <c r="DH7">
        <v>65</v>
      </c>
      <c r="DK7" t="s">
        <v>1928</v>
      </c>
      <c r="DM7">
        <v>0.1499777471609384</v>
      </c>
      <c r="DN7">
        <v>56</v>
      </c>
      <c r="DQ7" t="s">
        <v>2029</v>
      </c>
      <c r="DS7">
        <v>0.145464202394087</v>
      </c>
      <c r="DT7">
        <v>80</v>
      </c>
      <c r="DW7" t="s">
        <v>2130</v>
      </c>
      <c r="DY7">
        <v>0.1084429884678868</v>
      </c>
      <c r="DZ7">
        <v>83</v>
      </c>
      <c r="EC7" t="s">
        <v>2231</v>
      </c>
      <c r="EE7">
        <v>0.1192441720335649</v>
      </c>
      <c r="EF7">
        <v>110</v>
      </c>
      <c r="EI7" t="s">
        <v>2332</v>
      </c>
      <c r="EK7">
        <v>9.9531766968287624E-2</v>
      </c>
      <c r="EL7">
        <v>105</v>
      </c>
      <c r="EO7" t="s">
        <v>2433</v>
      </c>
      <c r="EQ7">
        <v>8.6273129388423728E-2</v>
      </c>
      <c r="ER7">
        <v>81</v>
      </c>
      <c r="EU7" t="s">
        <v>2534</v>
      </c>
      <c r="EW7">
        <v>9.6163210200805815E-2</v>
      </c>
      <c r="EX7">
        <v>56</v>
      </c>
      <c r="FA7" t="s">
        <v>2635</v>
      </c>
      <c r="FC7">
        <v>0.1087373616349743</v>
      </c>
      <c r="FD7">
        <v>89</v>
      </c>
      <c r="FG7" t="s">
        <v>2736</v>
      </c>
      <c r="FI7">
        <v>9.1835148866030281E-2</v>
      </c>
      <c r="FJ7">
        <v>56</v>
      </c>
      <c r="FM7" t="s">
        <v>2837</v>
      </c>
      <c r="FO7">
        <v>8.8742069740347526E-2</v>
      </c>
      <c r="FP7">
        <v>70</v>
      </c>
      <c r="FS7" t="s">
        <v>2938</v>
      </c>
      <c r="FU7">
        <v>8.6047660268536788E-2</v>
      </c>
      <c r="FV7">
        <v>74</v>
      </c>
      <c r="FY7" t="s">
        <v>3039</v>
      </c>
      <c r="GA7">
        <v>8.2187840622623631E-2</v>
      </c>
      <c r="GB7">
        <v>122</v>
      </c>
      <c r="GE7" t="s">
        <v>3140</v>
      </c>
      <c r="GG7">
        <v>8.428540836866126E-2</v>
      </c>
      <c r="GH7">
        <v>113</v>
      </c>
      <c r="GK7" t="s">
        <v>3241</v>
      </c>
      <c r="GM7">
        <v>7.9369176170743766E-2</v>
      </c>
      <c r="GN7">
        <v>74</v>
      </c>
      <c r="GQ7" t="s">
        <v>3342</v>
      </c>
      <c r="GS7">
        <v>7.1774385826364348E-2</v>
      </c>
      <c r="GT7">
        <v>122</v>
      </c>
      <c r="GW7" t="s">
        <v>3443</v>
      </c>
      <c r="GY7">
        <v>7.3431395911151512E-2</v>
      </c>
      <c r="GZ7">
        <v>100</v>
      </c>
      <c r="HC7" t="s">
        <v>3544</v>
      </c>
      <c r="HE7">
        <v>7.6259358115054035E-2</v>
      </c>
      <c r="HF7">
        <v>98</v>
      </c>
      <c r="HI7" t="s">
        <v>3645</v>
      </c>
      <c r="HK7">
        <v>7.0020235893117358E-2</v>
      </c>
      <c r="HL7">
        <v>87</v>
      </c>
      <c r="HO7" t="s">
        <v>3746</v>
      </c>
      <c r="HQ7">
        <v>7.4111011052162945E-2</v>
      </c>
      <c r="HR7">
        <v>101</v>
      </c>
      <c r="HU7" t="s">
        <v>3847</v>
      </c>
      <c r="HW7">
        <v>6.6556782234037867E-2</v>
      </c>
      <c r="HX7">
        <v>126</v>
      </c>
      <c r="IA7" t="s">
        <v>3948</v>
      </c>
      <c r="IC7">
        <v>6.5396806548166153E-2</v>
      </c>
      <c r="ID7">
        <v>90</v>
      </c>
      <c r="IG7" t="s">
        <v>4049</v>
      </c>
      <c r="II7">
        <v>6.0261819879712922E-2</v>
      </c>
      <c r="IJ7">
        <v>102</v>
      </c>
      <c r="IM7" t="s">
        <v>4150</v>
      </c>
      <c r="IO7">
        <v>6.2382783144839103E-2</v>
      </c>
      <c r="IP7">
        <v>99</v>
      </c>
      <c r="IS7" t="s">
        <v>4251</v>
      </c>
      <c r="IU7">
        <v>5.7001106245290679E-2</v>
      </c>
      <c r="IV7">
        <v>111</v>
      </c>
      <c r="IY7" t="s">
        <v>4352</v>
      </c>
      <c r="JA7">
        <v>5.8405723220366759E-2</v>
      </c>
      <c r="JB7">
        <v>152</v>
      </c>
      <c r="JE7" t="s">
        <v>4453</v>
      </c>
      <c r="JG7">
        <v>5.3855572941705288E-2</v>
      </c>
      <c r="JH7">
        <v>103</v>
      </c>
      <c r="JK7" t="s">
        <v>4554</v>
      </c>
      <c r="JM7">
        <v>5.7445995056698097E-2</v>
      </c>
      <c r="JN7">
        <v>119</v>
      </c>
      <c r="JQ7" t="s">
        <v>4655</v>
      </c>
      <c r="JS7">
        <v>5.2788346153248913E-2</v>
      </c>
      <c r="JT7">
        <v>114</v>
      </c>
      <c r="JW7" t="s">
        <v>4756</v>
      </c>
      <c r="JY7">
        <v>5.2454879179879649E-2</v>
      </c>
      <c r="JZ7">
        <v>120</v>
      </c>
      <c r="KC7" t="s">
        <v>4857</v>
      </c>
      <c r="KE7">
        <v>4.8420917711752567E-2</v>
      </c>
      <c r="KF7">
        <v>114</v>
      </c>
    </row>
    <row r="8" spans="1:292" x14ac:dyDescent="0.2">
      <c r="A8" t="s">
        <v>10</v>
      </c>
      <c r="C8">
        <v>3.6718750000000001E-2</v>
      </c>
      <c r="D8">
        <v>10</v>
      </c>
      <c r="G8" t="s">
        <v>111</v>
      </c>
      <c r="I8">
        <v>0.2778645833333333</v>
      </c>
      <c r="J8">
        <v>4</v>
      </c>
      <c r="M8" t="s">
        <v>212</v>
      </c>
      <c r="O8">
        <v>0.5462622974537038</v>
      </c>
      <c r="P8">
        <v>11</v>
      </c>
      <c r="S8" t="s">
        <v>313</v>
      </c>
      <c r="U8">
        <v>0.64424999999999988</v>
      </c>
      <c r="V8">
        <v>12</v>
      </c>
      <c r="Y8" t="s">
        <v>414</v>
      </c>
      <c r="AA8">
        <v>0.71280248635912713</v>
      </c>
      <c r="AB8">
        <v>6</v>
      </c>
      <c r="AE8" t="s">
        <v>515</v>
      </c>
      <c r="AG8">
        <v>0.60222040925202547</v>
      </c>
      <c r="AH8">
        <v>12</v>
      </c>
      <c r="AK8" t="s">
        <v>616</v>
      </c>
      <c r="AM8">
        <v>0.45027149481971612</v>
      </c>
      <c r="AN8">
        <v>16</v>
      </c>
      <c r="AQ8" t="s">
        <v>717</v>
      </c>
      <c r="AS8">
        <v>0.36141867789881782</v>
      </c>
      <c r="AT8">
        <v>43</v>
      </c>
      <c r="AW8" t="s">
        <v>818</v>
      </c>
      <c r="AY8">
        <v>0.2557279453822055</v>
      </c>
      <c r="AZ8">
        <v>35</v>
      </c>
      <c r="BC8" t="s">
        <v>919</v>
      </c>
      <c r="BE8">
        <v>0.30658419393800967</v>
      </c>
      <c r="BF8">
        <v>49</v>
      </c>
      <c r="BI8" t="s">
        <v>1020</v>
      </c>
      <c r="BK8">
        <v>0.22895762179815449</v>
      </c>
      <c r="BL8">
        <v>39</v>
      </c>
      <c r="BO8" t="s">
        <v>1121</v>
      </c>
      <c r="BQ8">
        <v>0.2349992573263267</v>
      </c>
      <c r="BR8">
        <v>26</v>
      </c>
      <c r="BU8" t="s">
        <v>1222</v>
      </c>
      <c r="BW8">
        <v>0.19718968899509781</v>
      </c>
      <c r="BX8">
        <v>52</v>
      </c>
      <c r="CA8" t="s">
        <v>1323</v>
      </c>
      <c r="CC8">
        <v>0.21616516967678689</v>
      </c>
      <c r="CD8">
        <v>45</v>
      </c>
      <c r="CG8" t="s">
        <v>1424</v>
      </c>
      <c r="CI8">
        <v>0.18906919689705989</v>
      </c>
      <c r="CJ8">
        <v>53</v>
      </c>
      <c r="CM8" t="s">
        <v>1525</v>
      </c>
      <c r="CO8">
        <v>0.18552499796600089</v>
      </c>
      <c r="CP8">
        <v>48</v>
      </c>
      <c r="CS8" t="s">
        <v>1626</v>
      </c>
      <c r="CU8">
        <v>0.18159163825701899</v>
      </c>
      <c r="CV8">
        <v>55</v>
      </c>
      <c r="CY8" t="s">
        <v>1727</v>
      </c>
      <c r="DA8">
        <v>0.15997651301515409</v>
      </c>
      <c r="DB8">
        <v>76</v>
      </c>
      <c r="DE8" t="s">
        <v>1828</v>
      </c>
      <c r="DG8">
        <v>0.14062065382666139</v>
      </c>
      <c r="DH8">
        <v>70</v>
      </c>
      <c r="DK8" t="s">
        <v>1929</v>
      </c>
      <c r="DM8">
        <v>0.1430686278032999</v>
      </c>
      <c r="DN8">
        <v>91</v>
      </c>
      <c r="DQ8" t="s">
        <v>2030</v>
      </c>
      <c r="DS8">
        <v>0.12861769610297749</v>
      </c>
      <c r="DT8">
        <v>85</v>
      </c>
      <c r="DW8" t="s">
        <v>2131</v>
      </c>
      <c r="DY8">
        <v>0.1149724983462098</v>
      </c>
      <c r="DZ8">
        <v>47</v>
      </c>
      <c r="EC8" t="s">
        <v>2232</v>
      </c>
      <c r="EE8">
        <v>0.1103602394665074</v>
      </c>
      <c r="EF8">
        <v>90</v>
      </c>
      <c r="EI8" t="s">
        <v>2333</v>
      </c>
      <c r="EK8">
        <v>0.10136478158868779</v>
      </c>
      <c r="EL8">
        <v>94</v>
      </c>
      <c r="EO8" t="s">
        <v>2434</v>
      </c>
      <c r="EQ8">
        <v>0.10738576354119909</v>
      </c>
      <c r="ER8">
        <v>79</v>
      </c>
      <c r="EU8" t="s">
        <v>2535</v>
      </c>
      <c r="EW8">
        <v>9.4909328164545795E-2</v>
      </c>
      <c r="EX8">
        <v>79</v>
      </c>
      <c r="FA8" t="s">
        <v>2636</v>
      </c>
      <c r="FC8">
        <v>9.7770955194823261E-2</v>
      </c>
      <c r="FD8">
        <v>89</v>
      </c>
      <c r="FG8" t="s">
        <v>2737</v>
      </c>
      <c r="FI8">
        <v>9.2047868840170119E-2</v>
      </c>
      <c r="FJ8">
        <v>80</v>
      </c>
      <c r="FM8" t="s">
        <v>2838</v>
      </c>
      <c r="FO8">
        <v>9.0988584378472265E-2</v>
      </c>
      <c r="FP8">
        <v>73</v>
      </c>
      <c r="FS8" t="s">
        <v>2939</v>
      </c>
      <c r="FU8">
        <v>8.7328234958262266E-2</v>
      </c>
      <c r="FV8">
        <v>78</v>
      </c>
      <c r="FY8" t="s">
        <v>3040</v>
      </c>
      <c r="GA8">
        <v>8.4316819283377975E-2</v>
      </c>
      <c r="GB8">
        <v>96</v>
      </c>
      <c r="GE8" t="s">
        <v>3141</v>
      </c>
      <c r="GG8">
        <v>8.3423588534884144E-2</v>
      </c>
      <c r="GH8">
        <v>107</v>
      </c>
      <c r="GK8" t="s">
        <v>3242</v>
      </c>
      <c r="GM8">
        <v>8.1748659171951496E-2</v>
      </c>
      <c r="GN8">
        <v>74</v>
      </c>
      <c r="GQ8" t="s">
        <v>3343</v>
      </c>
      <c r="GS8">
        <v>7.8608134418686956E-2</v>
      </c>
      <c r="GT8">
        <v>72</v>
      </c>
      <c r="GW8" t="s">
        <v>3444</v>
      </c>
      <c r="GY8">
        <v>7.1643724515318571E-2</v>
      </c>
      <c r="GZ8">
        <v>81</v>
      </c>
      <c r="HC8" t="s">
        <v>3545</v>
      </c>
      <c r="HE8">
        <v>7.7079447804851334E-2</v>
      </c>
      <c r="HF8">
        <v>110</v>
      </c>
      <c r="HI8" t="s">
        <v>3646</v>
      </c>
      <c r="HK8">
        <v>7.4537676448925214E-2</v>
      </c>
      <c r="HL8">
        <v>98</v>
      </c>
      <c r="HO8" t="s">
        <v>3747</v>
      </c>
      <c r="HQ8">
        <v>6.9324703881941688E-2</v>
      </c>
      <c r="HR8">
        <v>138</v>
      </c>
      <c r="HU8" t="s">
        <v>3848</v>
      </c>
      <c r="HW8">
        <v>6.5025489982190002E-2</v>
      </c>
      <c r="HX8">
        <v>70</v>
      </c>
      <c r="IA8" t="s">
        <v>3949</v>
      </c>
      <c r="IC8">
        <v>6.6658737695421258E-2</v>
      </c>
      <c r="ID8">
        <v>126</v>
      </c>
      <c r="IG8" t="s">
        <v>4050</v>
      </c>
      <c r="II8">
        <v>6.3534929509255156E-2</v>
      </c>
      <c r="IJ8">
        <v>96</v>
      </c>
      <c r="IM8" t="s">
        <v>4151</v>
      </c>
      <c r="IO8">
        <v>6.2764307618163331E-2</v>
      </c>
      <c r="IP8">
        <v>103</v>
      </c>
      <c r="IS8" t="s">
        <v>4252</v>
      </c>
      <c r="IU8">
        <v>5.581555398224234E-2</v>
      </c>
      <c r="IV8">
        <v>69</v>
      </c>
      <c r="IY8" t="s">
        <v>4353</v>
      </c>
      <c r="JA8">
        <v>6.0595783276946917E-2</v>
      </c>
      <c r="JB8">
        <v>124</v>
      </c>
      <c r="JE8" t="s">
        <v>4454</v>
      </c>
      <c r="JG8">
        <v>5.6310948794638861E-2</v>
      </c>
      <c r="JH8">
        <v>111</v>
      </c>
      <c r="JK8" t="s">
        <v>4555</v>
      </c>
      <c r="JM8">
        <v>5.4449698079966517E-2</v>
      </c>
      <c r="JN8">
        <v>103</v>
      </c>
      <c r="JQ8" t="s">
        <v>4656</v>
      </c>
      <c r="JS8">
        <v>5.0072549705033227E-2</v>
      </c>
      <c r="JT8">
        <v>159</v>
      </c>
      <c r="JW8" t="s">
        <v>4757</v>
      </c>
      <c r="JY8">
        <v>5.686373424633559E-2</v>
      </c>
      <c r="JZ8">
        <v>103</v>
      </c>
      <c r="KC8" t="s">
        <v>4858</v>
      </c>
      <c r="KE8">
        <v>5.1228840429879872E-2</v>
      </c>
      <c r="KF8">
        <v>131</v>
      </c>
    </row>
    <row r="9" spans="1:292" x14ac:dyDescent="0.2">
      <c r="A9" t="s">
        <v>11</v>
      </c>
      <c r="C9">
        <v>3.6718750000000001E-2</v>
      </c>
      <c r="D9">
        <v>10</v>
      </c>
      <c r="G9" t="s">
        <v>112</v>
      </c>
      <c r="I9">
        <v>0.15752002173529731</v>
      </c>
      <c r="J9">
        <v>16</v>
      </c>
      <c r="M9" t="s">
        <v>213</v>
      </c>
      <c r="O9">
        <v>0.57927560763888886</v>
      </c>
      <c r="P9">
        <v>8</v>
      </c>
      <c r="S9" t="s">
        <v>314</v>
      </c>
      <c r="U9">
        <v>0.67996802115483534</v>
      </c>
      <c r="V9">
        <v>12</v>
      </c>
      <c r="Y9" t="s">
        <v>415</v>
      </c>
      <c r="AA9">
        <v>0.60276995679794432</v>
      </c>
      <c r="AB9">
        <v>26</v>
      </c>
      <c r="AE9" t="s">
        <v>516</v>
      </c>
      <c r="AG9">
        <v>0.56722599856244116</v>
      </c>
      <c r="AH9">
        <v>28</v>
      </c>
      <c r="AK9" t="s">
        <v>617</v>
      </c>
      <c r="AM9">
        <v>0.39066834314645521</v>
      </c>
      <c r="AN9">
        <v>37</v>
      </c>
      <c r="AQ9" t="s">
        <v>718</v>
      </c>
      <c r="AS9">
        <v>0.40181664422814628</v>
      </c>
      <c r="AT9">
        <v>50</v>
      </c>
      <c r="AW9" t="s">
        <v>819</v>
      </c>
      <c r="AY9">
        <v>0.35940954679035969</v>
      </c>
      <c r="AZ9">
        <v>26</v>
      </c>
      <c r="BC9" t="s">
        <v>920</v>
      </c>
      <c r="BE9">
        <v>0.27164091893072778</v>
      </c>
      <c r="BF9">
        <v>39</v>
      </c>
      <c r="BI9" t="s">
        <v>1021</v>
      </c>
      <c r="BK9">
        <v>0.2160987499110667</v>
      </c>
      <c r="BL9">
        <v>50</v>
      </c>
      <c r="BO9" t="s">
        <v>1122</v>
      </c>
      <c r="BQ9">
        <v>0.23161856292090771</v>
      </c>
      <c r="BR9">
        <v>36</v>
      </c>
      <c r="BU9" t="s">
        <v>1223</v>
      </c>
      <c r="BW9">
        <v>0.20981482503899279</v>
      </c>
      <c r="BX9">
        <v>55</v>
      </c>
      <c r="CA9" t="s">
        <v>1324</v>
      </c>
      <c r="CC9">
        <v>0.22427213145496311</v>
      </c>
      <c r="CD9">
        <v>74</v>
      </c>
      <c r="CG9" t="s">
        <v>1425</v>
      </c>
      <c r="CI9">
        <v>0.15232166792396809</v>
      </c>
      <c r="CJ9">
        <v>65</v>
      </c>
      <c r="CM9" t="s">
        <v>1526</v>
      </c>
      <c r="CO9">
        <v>0.15158965317646891</v>
      </c>
      <c r="CP9">
        <v>55</v>
      </c>
      <c r="CS9" t="s">
        <v>1627</v>
      </c>
      <c r="CU9">
        <v>0.15329525151947859</v>
      </c>
      <c r="CV9">
        <v>61</v>
      </c>
      <c r="CY9" t="s">
        <v>1728</v>
      </c>
      <c r="DA9">
        <v>0.16150144738165181</v>
      </c>
      <c r="DB9">
        <v>75</v>
      </c>
      <c r="DE9" t="s">
        <v>1829</v>
      </c>
      <c r="DG9">
        <v>0.12868907823256681</v>
      </c>
      <c r="DH9">
        <v>58</v>
      </c>
      <c r="DK9" t="s">
        <v>1930</v>
      </c>
      <c r="DM9">
        <v>0.13485883561256221</v>
      </c>
      <c r="DN9">
        <v>96</v>
      </c>
      <c r="DQ9" t="s">
        <v>2031</v>
      </c>
      <c r="DS9">
        <v>0.1235249956971288</v>
      </c>
      <c r="DT9">
        <v>94</v>
      </c>
      <c r="DW9" t="s">
        <v>2132</v>
      </c>
      <c r="DY9">
        <v>0.10571775568927851</v>
      </c>
      <c r="DZ9">
        <v>64</v>
      </c>
      <c r="EC9" t="s">
        <v>2233</v>
      </c>
      <c r="EE9">
        <v>0.1138343774717103</v>
      </c>
      <c r="EF9">
        <v>58</v>
      </c>
      <c r="EI9" t="s">
        <v>2334</v>
      </c>
      <c r="EK9">
        <v>0.1137347178619155</v>
      </c>
      <c r="EL9">
        <v>71</v>
      </c>
      <c r="EO9" t="s">
        <v>2435</v>
      </c>
      <c r="EQ9">
        <v>0.10667128369718849</v>
      </c>
      <c r="ER9">
        <v>90</v>
      </c>
      <c r="EU9" t="s">
        <v>2536</v>
      </c>
      <c r="EW9">
        <v>0.1027761327098481</v>
      </c>
      <c r="EX9">
        <v>66</v>
      </c>
      <c r="FA9" t="s">
        <v>2637</v>
      </c>
      <c r="FC9">
        <v>8.4106247700028017E-2</v>
      </c>
      <c r="FD9">
        <v>109</v>
      </c>
      <c r="FG9" t="s">
        <v>2738</v>
      </c>
      <c r="FI9">
        <v>8.7885027429628337E-2</v>
      </c>
      <c r="FJ9">
        <v>92</v>
      </c>
      <c r="FM9" t="s">
        <v>2839</v>
      </c>
      <c r="FO9">
        <v>8.5494484801115031E-2</v>
      </c>
      <c r="FP9">
        <v>104</v>
      </c>
      <c r="FS9" t="s">
        <v>2940</v>
      </c>
      <c r="FU9">
        <v>8.223022911426793E-2</v>
      </c>
      <c r="FV9">
        <v>98</v>
      </c>
      <c r="FY9" t="s">
        <v>3041</v>
      </c>
      <c r="GA9">
        <v>7.9130149103612629E-2</v>
      </c>
      <c r="GB9">
        <v>87</v>
      </c>
      <c r="GE9" t="s">
        <v>3142</v>
      </c>
      <c r="GG9">
        <v>8.6966299578315684E-2</v>
      </c>
      <c r="GH9">
        <v>121</v>
      </c>
      <c r="GK9" t="s">
        <v>3243</v>
      </c>
      <c r="GM9">
        <v>8.5206491230013393E-2</v>
      </c>
      <c r="GN9">
        <v>90</v>
      </c>
      <c r="GQ9" t="s">
        <v>3344</v>
      </c>
      <c r="GS9">
        <v>7.6583446961193472E-2</v>
      </c>
      <c r="GT9">
        <v>61</v>
      </c>
      <c r="GW9" t="s">
        <v>3445</v>
      </c>
      <c r="GY9">
        <v>7.3290722299924754E-2</v>
      </c>
      <c r="GZ9">
        <v>104</v>
      </c>
      <c r="HC9" t="s">
        <v>3546</v>
      </c>
      <c r="HE9">
        <v>7.8962314343417828E-2</v>
      </c>
      <c r="HF9">
        <v>109</v>
      </c>
      <c r="HI9" t="s">
        <v>3647</v>
      </c>
      <c r="HK9">
        <v>6.6754193965532671E-2</v>
      </c>
      <c r="HL9">
        <v>115</v>
      </c>
      <c r="HO9" t="s">
        <v>3748</v>
      </c>
      <c r="HQ9">
        <v>7.3168520448079963E-2</v>
      </c>
      <c r="HR9">
        <v>100</v>
      </c>
      <c r="HU9" t="s">
        <v>3849</v>
      </c>
      <c r="HW9">
        <v>6.5645830805988861E-2</v>
      </c>
      <c r="HX9">
        <v>149</v>
      </c>
      <c r="IA9" t="s">
        <v>3950</v>
      </c>
      <c r="IC9">
        <v>7.050359468090138E-2</v>
      </c>
      <c r="ID9">
        <v>138</v>
      </c>
      <c r="IG9" t="s">
        <v>4051</v>
      </c>
      <c r="II9">
        <v>5.8690794648035768E-2</v>
      </c>
      <c r="IJ9">
        <v>77</v>
      </c>
      <c r="IM9" t="s">
        <v>4152</v>
      </c>
      <c r="IO9">
        <v>6.1808424696464248E-2</v>
      </c>
      <c r="IP9">
        <v>138</v>
      </c>
      <c r="IS9" t="s">
        <v>4253</v>
      </c>
      <c r="IU9">
        <v>6.4303862088707794E-2</v>
      </c>
      <c r="IV9">
        <v>115</v>
      </c>
      <c r="IY9" t="s">
        <v>4354</v>
      </c>
      <c r="JA9">
        <v>5.7006716726188303E-2</v>
      </c>
      <c r="JB9">
        <v>127</v>
      </c>
      <c r="JE9" t="s">
        <v>4455</v>
      </c>
      <c r="JG9">
        <v>5.3837862238900767E-2</v>
      </c>
      <c r="JH9">
        <v>100</v>
      </c>
      <c r="JK9" t="s">
        <v>4556</v>
      </c>
      <c r="JM9">
        <v>5.2776391246556288E-2</v>
      </c>
      <c r="JN9">
        <v>79</v>
      </c>
      <c r="JQ9" t="s">
        <v>4657</v>
      </c>
      <c r="JS9">
        <v>5.2226400230398637E-2</v>
      </c>
      <c r="JT9">
        <v>121</v>
      </c>
      <c r="JW9" t="s">
        <v>4758</v>
      </c>
      <c r="JY9">
        <v>5.5786088619007787E-2</v>
      </c>
      <c r="JZ9">
        <v>128</v>
      </c>
      <c r="KC9" t="s">
        <v>4859</v>
      </c>
      <c r="KE9">
        <v>5.4395116591862823E-2</v>
      </c>
      <c r="KF9">
        <v>82</v>
      </c>
    </row>
    <row r="10" spans="1:292" x14ac:dyDescent="0.2">
      <c r="A10" t="s">
        <v>12</v>
      </c>
      <c r="C10">
        <v>9.166666666666666E-2</v>
      </c>
      <c r="D10">
        <v>3</v>
      </c>
      <c r="G10" t="s">
        <v>113</v>
      </c>
      <c r="I10">
        <v>0.18797189214409721</v>
      </c>
      <c r="J10">
        <v>18</v>
      </c>
      <c r="M10" t="s">
        <v>214</v>
      </c>
      <c r="O10">
        <v>0.52321614583333331</v>
      </c>
      <c r="P10">
        <v>28</v>
      </c>
      <c r="S10" t="s">
        <v>315</v>
      </c>
      <c r="U10">
        <v>0.7376631944444445</v>
      </c>
      <c r="V10">
        <v>10</v>
      </c>
      <c r="Y10" t="s">
        <v>416</v>
      </c>
      <c r="AA10">
        <v>0.69375154493220903</v>
      </c>
      <c r="AB10">
        <v>14</v>
      </c>
      <c r="AE10" t="s">
        <v>517</v>
      </c>
      <c r="AG10">
        <v>0.51519269338348772</v>
      </c>
      <c r="AH10">
        <v>33</v>
      </c>
      <c r="AK10" t="s">
        <v>618</v>
      </c>
      <c r="AM10">
        <v>0.47184231499565971</v>
      </c>
      <c r="AN10">
        <v>18</v>
      </c>
      <c r="AQ10" t="s">
        <v>719</v>
      </c>
      <c r="AS10">
        <v>0.30325405789124638</v>
      </c>
      <c r="AT10">
        <v>46</v>
      </c>
      <c r="AW10" t="s">
        <v>820</v>
      </c>
      <c r="AY10">
        <v>0.28209396634454481</v>
      </c>
      <c r="AZ10">
        <v>48</v>
      </c>
      <c r="BC10" t="s">
        <v>921</v>
      </c>
      <c r="BE10">
        <v>0.3010432310542015</v>
      </c>
      <c r="BF10">
        <v>27</v>
      </c>
      <c r="BI10" t="s">
        <v>1022</v>
      </c>
      <c r="BK10">
        <v>0.25405949460999377</v>
      </c>
      <c r="BL10">
        <v>67</v>
      </c>
      <c r="BO10" t="s">
        <v>1123</v>
      </c>
      <c r="BQ10">
        <v>0.2386426931088369</v>
      </c>
      <c r="BR10">
        <v>28</v>
      </c>
      <c r="BU10" t="s">
        <v>1224</v>
      </c>
      <c r="BW10">
        <v>0.25367852554421932</v>
      </c>
      <c r="BX10">
        <v>43</v>
      </c>
      <c r="CA10" t="s">
        <v>1325</v>
      </c>
      <c r="CC10">
        <v>0.19275122795204491</v>
      </c>
      <c r="CD10">
        <v>44</v>
      </c>
      <c r="CG10" t="s">
        <v>1426</v>
      </c>
      <c r="CI10">
        <v>0.19618990095321551</v>
      </c>
      <c r="CJ10">
        <v>61</v>
      </c>
      <c r="CM10" t="s">
        <v>1527</v>
      </c>
      <c r="CO10">
        <v>0.16774046165317391</v>
      </c>
      <c r="CP10">
        <v>47</v>
      </c>
      <c r="CS10" t="s">
        <v>1628</v>
      </c>
      <c r="CU10">
        <v>0.14550418817598401</v>
      </c>
      <c r="CV10">
        <v>48</v>
      </c>
      <c r="CY10" t="s">
        <v>1729</v>
      </c>
      <c r="DA10">
        <v>0.15421654795324341</v>
      </c>
      <c r="DB10">
        <v>55</v>
      </c>
      <c r="DE10" t="s">
        <v>1830</v>
      </c>
      <c r="DG10">
        <v>0.16127921264596259</v>
      </c>
      <c r="DH10">
        <v>103</v>
      </c>
      <c r="DK10" t="s">
        <v>1931</v>
      </c>
      <c r="DM10">
        <v>0.12965847125350141</v>
      </c>
      <c r="DN10">
        <v>72</v>
      </c>
      <c r="DQ10" t="s">
        <v>2032</v>
      </c>
      <c r="DS10">
        <v>0.1332447462842678</v>
      </c>
      <c r="DT10">
        <v>96</v>
      </c>
      <c r="DW10" t="s">
        <v>2133</v>
      </c>
      <c r="DY10">
        <v>0.1134217352546049</v>
      </c>
      <c r="DZ10">
        <v>94</v>
      </c>
      <c r="EC10" t="s">
        <v>2234</v>
      </c>
      <c r="EE10">
        <v>0.11356265661717441</v>
      </c>
      <c r="EF10">
        <v>74</v>
      </c>
      <c r="EI10" t="s">
        <v>2335</v>
      </c>
      <c r="EK10">
        <v>0.11445080276925181</v>
      </c>
      <c r="EL10">
        <v>74</v>
      </c>
      <c r="EO10" t="s">
        <v>2436</v>
      </c>
      <c r="EQ10">
        <v>0.1067103709565244</v>
      </c>
      <c r="ER10">
        <v>92</v>
      </c>
      <c r="EU10" t="s">
        <v>2537</v>
      </c>
      <c r="EW10">
        <v>0.102528115023896</v>
      </c>
      <c r="EX10">
        <v>92</v>
      </c>
      <c r="FA10" t="s">
        <v>2638</v>
      </c>
      <c r="FC10">
        <v>9.4552236681110388E-2</v>
      </c>
      <c r="FD10">
        <v>69</v>
      </c>
      <c r="FG10" t="s">
        <v>2739</v>
      </c>
      <c r="FI10">
        <v>9.2811125876737108E-2</v>
      </c>
      <c r="FJ10">
        <v>92</v>
      </c>
      <c r="FM10" t="s">
        <v>2840</v>
      </c>
      <c r="FO10">
        <v>0.10290402594848171</v>
      </c>
      <c r="FP10">
        <v>102</v>
      </c>
      <c r="FS10" t="s">
        <v>2941</v>
      </c>
      <c r="FU10">
        <v>8.8553779596887178E-2</v>
      </c>
      <c r="FV10">
        <v>69</v>
      </c>
      <c r="FY10" t="s">
        <v>3042</v>
      </c>
      <c r="GA10">
        <v>8.0622205245442655E-2</v>
      </c>
      <c r="GB10">
        <v>69</v>
      </c>
      <c r="GE10" t="s">
        <v>3143</v>
      </c>
      <c r="GG10">
        <v>7.5909617274314584E-2</v>
      </c>
      <c r="GH10">
        <v>77</v>
      </c>
      <c r="GK10" t="s">
        <v>3244</v>
      </c>
      <c r="GM10">
        <v>8.4699419218768182E-2</v>
      </c>
      <c r="GN10">
        <v>127</v>
      </c>
      <c r="GQ10" t="s">
        <v>3345</v>
      </c>
      <c r="GS10">
        <v>7.8704661599023576E-2</v>
      </c>
      <c r="GT10">
        <v>75</v>
      </c>
      <c r="GW10" t="s">
        <v>3446</v>
      </c>
      <c r="GY10">
        <v>7.171427210719146E-2</v>
      </c>
      <c r="GZ10">
        <v>108</v>
      </c>
      <c r="HC10" t="s">
        <v>3547</v>
      </c>
      <c r="HE10">
        <v>7.5226384728258419E-2</v>
      </c>
      <c r="HF10">
        <v>110</v>
      </c>
      <c r="HI10" t="s">
        <v>3648</v>
      </c>
      <c r="HK10">
        <v>7.0926536971387358E-2</v>
      </c>
      <c r="HL10">
        <v>62</v>
      </c>
      <c r="HO10" t="s">
        <v>3749</v>
      </c>
      <c r="HQ10">
        <v>6.9081719537428365E-2</v>
      </c>
      <c r="HR10">
        <v>88</v>
      </c>
      <c r="HU10" t="s">
        <v>3850</v>
      </c>
      <c r="HW10">
        <v>6.5390567287649512E-2</v>
      </c>
      <c r="HX10">
        <v>120</v>
      </c>
      <c r="IA10" t="s">
        <v>3951</v>
      </c>
      <c r="IC10">
        <v>6.1324912058696647E-2</v>
      </c>
      <c r="ID10">
        <v>115</v>
      </c>
      <c r="IG10" t="s">
        <v>4052</v>
      </c>
      <c r="II10">
        <v>6.6430187854764525E-2</v>
      </c>
      <c r="IJ10">
        <v>91</v>
      </c>
      <c r="IM10" t="s">
        <v>4153</v>
      </c>
      <c r="IO10">
        <v>6.5557869105598202E-2</v>
      </c>
      <c r="IP10">
        <v>113</v>
      </c>
      <c r="IS10" t="s">
        <v>4254</v>
      </c>
      <c r="IU10">
        <v>5.842249376436489E-2</v>
      </c>
      <c r="IV10">
        <v>58</v>
      </c>
      <c r="IY10" t="s">
        <v>4355</v>
      </c>
      <c r="JA10">
        <v>5.9214399614822291E-2</v>
      </c>
      <c r="JB10">
        <v>132</v>
      </c>
      <c r="JE10" t="s">
        <v>4456</v>
      </c>
      <c r="JG10">
        <v>5.9134421825696663E-2</v>
      </c>
      <c r="JH10">
        <v>80</v>
      </c>
      <c r="JK10" t="s">
        <v>4557</v>
      </c>
      <c r="JM10">
        <v>5.5033303069775122E-2</v>
      </c>
      <c r="JN10">
        <v>95</v>
      </c>
      <c r="JQ10" t="s">
        <v>4658</v>
      </c>
      <c r="JS10">
        <v>5.7118011890662963E-2</v>
      </c>
      <c r="JT10">
        <v>135</v>
      </c>
      <c r="JW10" t="s">
        <v>4759</v>
      </c>
      <c r="JY10">
        <v>5.1775552066914241E-2</v>
      </c>
      <c r="JZ10">
        <v>157</v>
      </c>
      <c r="KC10" t="s">
        <v>4860</v>
      </c>
      <c r="KE10">
        <v>5.0079851729311883E-2</v>
      </c>
      <c r="KF10">
        <v>124</v>
      </c>
    </row>
    <row r="11" spans="1:292" x14ac:dyDescent="0.2">
      <c r="A11" t="s">
        <v>13</v>
      </c>
      <c r="C11">
        <v>9.166666666666666E-2</v>
      </c>
      <c r="D11">
        <v>3</v>
      </c>
      <c r="G11" t="s">
        <v>114</v>
      </c>
      <c r="I11">
        <v>0.13460774739583331</v>
      </c>
      <c r="J11">
        <v>14</v>
      </c>
      <c r="M11" t="s">
        <v>215</v>
      </c>
      <c r="O11">
        <v>0.56104563346354175</v>
      </c>
      <c r="P11">
        <v>14</v>
      </c>
      <c r="S11" t="s">
        <v>316</v>
      </c>
      <c r="U11">
        <v>0.77804733940972215</v>
      </c>
      <c r="V11">
        <v>13</v>
      </c>
      <c r="Y11" t="s">
        <v>417</v>
      </c>
      <c r="AA11">
        <v>0.61278814070767196</v>
      </c>
      <c r="AB11">
        <v>17</v>
      </c>
      <c r="AE11" t="s">
        <v>518</v>
      </c>
      <c r="AG11">
        <v>0.59083937310112844</v>
      </c>
      <c r="AH11">
        <v>24</v>
      </c>
      <c r="AK11" t="s">
        <v>619</v>
      </c>
      <c r="AM11">
        <v>0.40644404460036782</v>
      </c>
      <c r="AN11">
        <v>23</v>
      </c>
      <c r="AQ11" t="s">
        <v>720</v>
      </c>
      <c r="AS11">
        <v>0.40478904057597048</v>
      </c>
      <c r="AT11">
        <v>33</v>
      </c>
      <c r="AW11" t="s">
        <v>821</v>
      </c>
      <c r="AY11">
        <v>0.34555219361182971</v>
      </c>
      <c r="AZ11">
        <v>44</v>
      </c>
      <c r="BC11" t="s">
        <v>922</v>
      </c>
      <c r="BE11">
        <v>0.26057131416120882</v>
      </c>
      <c r="BF11">
        <v>51</v>
      </c>
      <c r="BI11" t="s">
        <v>1023</v>
      </c>
      <c r="BK11">
        <v>0.26305011575841147</v>
      </c>
      <c r="BL11">
        <v>57</v>
      </c>
      <c r="BO11" t="s">
        <v>1124</v>
      </c>
      <c r="BQ11">
        <v>0.2374515256601494</v>
      </c>
      <c r="BR11">
        <v>51</v>
      </c>
      <c r="BU11" t="s">
        <v>1225</v>
      </c>
      <c r="BW11">
        <v>0.22210281186441519</v>
      </c>
      <c r="BX11">
        <v>51</v>
      </c>
      <c r="CA11" t="s">
        <v>1326</v>
      </c>
      <c r="CC11">
        <v>0.20427812242730439</v>
      </c>
      <c r="CD11">
        <v>67</v>
      </c>
      <c r="CG11" t="s">
        <v>1427</v>
      </c>
      <c r="CI11">
        <v>0.18349704972815711</v>
      </c>
      <c r="CJ11">
        <v>38</v>
      </c>
      <c r="CM11" t="s">
        <v>1528</v>
      </c>
      <c r="CO11">
        <v>0.15738774408288569</v>
      </c>
      <c r="CP11">
        <v>43</v>
      </c>
      <c r="CS11" t="s">
        <v>1629</v>
      </c>
      <c r="CU11">
        <v>0.16940040282026611</v>
      </c>
      <c r="CV11">
        <v>55</v>
      </c>
      <c r="CY11" t="s">
        <v>1730</v>
      </c>
      <c r="DA11">
        <v>0.14702889650213091</v>
      </c>
      <c r="DB11">
        <v>59</v>
      </c>
      <c r="DE11" t="s">
        <v>1831</v>
      </c>
      <c r="DG11">
        <v>0.1373653763784706</v>
      </c>
      <c r="DH11">
        <v>55</v>
      </c>
      <c r="DK11" t="s">
        <v>1932</v>
      </c>
      <c r="DM11">
        <v>0.11415807119724269</v>
      </c>
      <c r="DN11">
        <v>72</v>
      </c>
      <c r="DQ11" t="s">
        <v>2033</v>
      </c>
      <c r="DS11">
        <v>0.12542422585367699</v>
      </c>
      <c r="DT11">
        <v>102</v>
      </c>
      <c r="DW11" t="s">
        <v>2134</v>
      </c>
      <c r="DY11">
        <v>0.12754809450548821</v>
      </c>
      <c r="DZ11">
        <v>45</v>
      </c>
      <c r="EC11" t="s">
        <v>2235</v>
      </c>
      <c r="EE11">
        <v>0.105502504948205</v>
      </c>
      <c r="EF11">
        <v>108</v>
      </c>
      <c r="EI11" t="s">
        <v>2336</v>
      </c>
      <c r="EK11">
        <v>0.1050606915266238</v>
      </c>
      <c r="EL11">
        <v>71</v>
      </c>
      <c r="EO11" t="s">
        <v>2437</v>
      </c>
      <c r="EQ11">
        <v>0.11135293364831721</v>
      </c>
      <c r="ER11">
        <v>78</v>
      </c>
      <c r="EU11" t="s">
        <v>2538</v>
      </c>
      <c r="EW11">
        <v>0.110089481167139</v>
      </c>
      <c r="EX11">
        <v>81</v>
      </c>
      <c r="FA11" t="s">
        <v>2639</v>
      </c>
      <c r="FC11">
        <v>8.2246612609659236E-2</v>
      </c>
      <c r="FD11">
        <v>70</v>
      </c>
      <c r="FG11" t="s">
        <v>2740</v>
      </c>
      <c r="FI11">
        <v>8.9091582437173952E-2</v>
      </c>
      <c r="FJ11">
        <v>72</v>
      </c>
      <c r="FM11" t="s">
        <v>2841</v>
      </c>
      <c r="FO11">
        <v>8.8820912584118658E-2</v>
      </c>
      <c r="FP11">
        <v>73</v>
      </c>
      <c r="FS11" t="s">
        <v>2942</v>
      </c>
      <c r="FU11">
        <v>9.3038332977647159E-2</v>
      </c>
      <c r="FV11">
        <v>123</v>
      </c>
      <c r="FY11" t="s">
        <v>3043</v>
      </c>
      <c r="GA11">
        <v>8.5218284778962358E-2</v>
      </c>
      <c r="GB11">
        <v>81</v>
      </c>
      <c r="GE11" t="s">
        <v>3144</v>
      </c>
      <c r="GG11">
        <v>8.0742634560476922E-2</v>
      </c>
      <c r="GH11">
        <v>104</v>
      </c>
      <c r="GK11" t="s">
        <v>3245</v>
      </c>
      <c r="GM11">
        <v>8.2548625059509911E-2</v>
      </c>
      <c r="GN11">
        <v>71</v>
      </c>
      <c r="GQ11" t="s">
        <v>3346</v>
      </c>
      <c r="GS11">
        <v>7.5863458214278451E-2</v>
      </c>
      <c r="GT11">
        <v>130</v>
      </c>
      <c r="GW11" t="s">
        <v>3447</v>
      </c>
      <c r="GY11">
        <v>7.6154775203479713E-2</v>
      </c>
      <c r="GZ11">
        <v>96</v>
      </c>
      <c r="HC11" t="s">
        <v>3548</v>
      </c>
      <c r="HE11">
        <v>7.143809875891885E-2</v>
      </c>
      <c r="HF11">
        <v>93</v>
      </c>
      <c r="HI11" t="s">
        <v>3649</v>
      </c>
      <c r="HK11">
        <v>6.4005605580617714E-2</v>
      </c>
      <c r="HL11">
        <v>103</v>
      </c>
      <c r="HO11" t="s">
        <v>3750</v>
      </c>
      <c r="HQ11">
        <v>6.8736247260950081E-2</v>
      </c>
      <c r="HR11">
        <v>102</v>
      </c>
      <c r="HU11" t="s">
        <v>3851</v>
      </c>
      <c r="HW11">
        <v>6.3666269642688122E-2</v>
      </c>
      <c r="HX11">
        <v>103</v>
      </c>
      <c r="IA11" t="s">
        <v>3952</v>
      </c>
      <c r="IC11">
        <v>6.8020101643239628E-2</v>
      </c>
      <c r="ID11">
        <v>96</v>
      </c>
      <c r="IG11" t="s">
        <v>4053</v>
      </c>
      <c r="II11">
        <v>6.8881415949595279E-2</v>
      </c>
      <c r="IJ11">
        <v>140</v>
      </c>
      <c r="IM11" t="s">
        <v>4154</v>
      </c>
      <c r="IO11">
        <v>5.7849783968703848E-2</v>
      </c>
      <c r="IP11">
        <v>97</v>
      </c>
      <c r="IS11" t="s">
        <v>4255</v>
      </c>
      <c r="IU11">
        <v>5.9526899169440511E-2</v>
      </c>
      <c r="IV11">
        <v>101</v>
      </c>
      <c r="IY11" t="s">
        <v>4356</v>
      </c>
      <c r="JA11">
        <v>5.696412953906229E-2</v>
      </c>
      <c r="JB11">
        <v>114</v>
      </c>
      <c r="JE11" t="s">
        <v>4457</v>
      </c>
      <c r="JG11">
        <v>5.474319474292158E-2</v>
      </c>
      <c r="JH11">
        <v>111</v>
      </c>
      <c r="JK11" t="s">
        <v>4558</v>
      </c>
      <c r="JM11">
        <v>5.2996496368298847E-2</v>
      </c>
      <c r="JN11">
        <v>121</v>
      </c>
      <c r="JQ11" t="s">
        <v>4659</v>
      </c>
      <c r="JS11">
        <v>5.7174982685344398E-2</v>
      </c>
      <c r="JT11">
        <v>115</v>
      </c>
      <c r="JW11" t="s">
        <v>4760</v>
      </c>
      <c r="JY11">
        <v>5.3329608130664133E-2</v>
      </c>
      <c r="JZ11">
        <v>128</v>
      </c>
      <c r="KC11" t="s">
        <v>4861</v>
      </c>
      <c r="KE11">
        <v>5.0069710497105853E-2</v>
      </c>
      <c r="KF11">
        <v>130</v>
      </c>
    </row>
    <row r="12" spans="1:292" x14ac:dyDescent="0.2">
      <c r="A12" t="s">
        <v>14</v>
      </c>
      <c r="C12">
        <v>9.166666666666666E-2</v>
      </c>
      <c r="D12">
        <v>3</v>
      </c>
      <c r="G12" t="s">
        <v>115</v>
      </c>
      <c r="I12">
        <v>0.204549134572347</v>
      </c>
      <c r="J12">
        <v>16</v>
      </c>
      <c r="M12" t="s">
        <v>216</v>
      </c>
      <c r="O12">
        <v>0.66486914062500002</v>
      </c>
      <c r="P12">
        <v>6</v>
      </c>
      <c r="S12" t="s">
        <v>317</v>
      </c>
      <c r="U12">
        <v>0.56307792245370381</v>
      </c>
      <c r="V12">
        <v>13</v>
      </c>
      <c r="Y12" t="s">
        <v>418</v>
      </c>
      <c r="AA12">
        <v>0.62111267343887788</v>
      </c>
      <c r="AB12">
        <v>25</v>
      </c>
      <c r="AE12" t="s">
        <v>519</v>
      </c>
      <c r="AG12">
        <v>0.47232757448832191</v>
      </c>
      <c r="AH12">
        <v>19</v>
      </c>
      <c r="AK12" t="s">
        <v>620</v>
      </c>
      <c r="AM12">
        <v>0.4041001984126984</v>
      </c>
      <c r="AN12">
        <v>27</v>
      </c>
      <c r="AQ12" t="s">
        <v>721</v>
      </c>
      <c r="AS12">
        <v>0.37472719967353602</v>
      </c>
      <c r="AT12">
        <v>43</v>
      </c>
      <c r="AW12" t="s">
        <v>822</v>
      </c>
      <c r="AY12">
        <v>0.28200754057375449</v>
      </c>
      <c r="AZ12">
        <v>40</v>
      </c>
      <c r="BC12" t="s">
        <v>923</v>
      </c>
      <c r="BE12">
        <v>0.29487334317836777</v>
      </c>
      <c r="BF12">
        <v>46</v>
      </c>
      <c r="BI12" t="s">
        <v>1024</v>
      </c>
      <c r="BK12">
        <v>0.26510239976316008</v>
      </c>
      <c r="BL12">
        <v>42</v>
      </c>
      <c r="BO12" t="s">
        <v>1125</v>
      </c>
      <c r="BQ12">
        <v>0.23928497094660961</v>
      </c>
      <c r="BR12">
        <v>37</v>
      </c>
      <c r="BU12" t="s">
        <v>1226</v>
      </c>
      <c r="BW12">
        <v>0.20467058730765941</v>
      </c>
      <c r="BX12">
        <v>36</v>
      </c>
      <c r="CA12" t="s">
        <v>1327</v>
      </c>
      <c r="CC12">
        <v>0.20816318128804731</v>
      </c>
      <c r="CD12">
        <v>65</v>
      </c>
      <c r="CG12" t="s">
        <v>1428</v>
      </c>
      <c r="CI12">
        <v>0.1775802062928</v>
      </c>
      <c r="CJ12">
        <v>63</v>
      </c>
      <c r="CM12" t="s">
        <v>1529</v>
      </c>
      <c r="CO12">
        <v>0.14069090577066279</v>
      </c>
      <c r="CP12">
        <v>52</v>
      </c>
      <c r="CS12" t="s">
        <v>1630</v>
      </c>
      <c r="CU12">
        <v>0.1414903538210745</v>
      </c>
      <c r="CV12">
        <v>53</v>
      </c>
      <c r="CY12" t="s">
        <v>1731</v>
      </c>
      <c r="DA12">
        <v>0.16847860937967049</v>
      </c>
      <c r="DB12">
        <v>62</v>
      </c>
      <c r="DE12" t="s">
        <v>1832</v>
      </c>
      <c r="DG12">
        <v>0.1414658932816594</v>
      </c>
      <c r="DH12">
        <v>68</v>
      </c>
      <c r="DK12" t="s">
        <v>1933</v>
      </c>
      <c r="DM12">
        <v>0.13395974377975611</v>
      </c>
      <c r="DN12">
        <v>87</v>
      </c>
      <c r="DQ12" t="s">
        <v>2034</v>
      </c>
      <c r="DS12">
        <v>0.1169550341544917</v>
      </c>
      <c r="DT12">
        <v>63</v>
      </c>
      <c r="DW12" t="s">
        <v>2135</v>
      </c>
      <c r="DY12">
        <v>0.1186023171615237</v>
      </c>
      <c r="DZ12">
        <v>78</v>
      </c>
      <c r="EC12" t="s">
        <v>2236</v>
      </c>
      <c r="EE12">
        <v>0.1159079465626492</v>
      </c>
      <c r="EF12">
        <v>54</v>
      </c>
      <c r="EI12" t="s">
        <v>2337</v>
      </c>
      <c r="EK12">
        <v>9.9436467228944558E-2</v>
      </c>
      <c r="EL12">
        <v>64</v>
      </c>
      <c r="EO12" t="s">
        <v>2438</v>
      </c>
      <c r="EQ12">
        <v>0.1118756495795446</v>
      </c>
      <c r="ER12">
        <v>64</v>
      </c>
      <c r="EU12" t="s">
        <v>2539</v>
      </c>
      <c r="EW12">
        <v>0.10345215999966691</v>
      </c>
      <c r="EX12">
        <v>94</v>
      </c>
      <c r="FA12" t="s">
        <v>2640</v>
      </c>
      <c r="FC12">
        <v>9.4177422461575996E-2</v>
      </c>
      <c r="FD12">
        <v>103</v>
      </c>
      <c r="FG12" t="s">
        <v>2741</v>
      </c>
      <c r="FI12">
        <v>0.1005182684939066</v>
      </c>
      <c r="FJ12">
        <v>97</v>
      </c>
      <c r="FM12" t="s">
        <v>2842</v>
      </c>
      <c r="FO12">
        <v>9.1635645384305381E-2</v>
      </c>
      <c r="FP12">
        <v>86</v>
      </c>
      <c r="FS12" t="s">
        <v>2943</v>
      </c>
      <c r="FU12">
        <v>8.4445237520148764E-2</v>
      </c>
      <c r="FV12">
        <v>108</v>
      </c>
      <c r="FY12" t="s">
        <v>3044</v>
      </c>
      <c r="GA12">
        <v>8.0184068164291203E-2</v>
      </c>
      <c r="GB12">
        <v>103</v>
      </c>
      <c r="GE12" t="s">
        <v>3145</v>
      </c>
      <c r="GG12">
        <v>7.7440797691585683E-2</v>
      </c>
      <c r="GH12">
        <v>83</v>
      </c>
      <c r="GK12" t="s">
        <v>3246</v>
      </c>
      <c r="GM12">
        <v>8.0820751284494091E-2</v>
      </c>
      <c r="GN12">
        <v>126</v>
      </c>
      <c r="GQ12" t="s">
        <v>3347</v>
      </c>
      <c r="GS12">
        <v>7.8188435544517293E-2</v>
      </c>
      <c r="GT12">
        <v>81</v>
      </c>
      <c r="GW12" t="s">
        <v>3448</v>
      </c>
      <c r="GY12">
        <v>7.4377662940711409E-2</v>
      </c>
      <c r="GZ12">
        <v>113</v>
      </c>
      <c r="HC12" t="s">
        <v>3549</v>
      </c>
      <c r="HE12">
        <v>6.8454481970248823E-2</v>
      </c>
      <c r="HF12">
        <v>109</v>
      </c>
      <c r="HI12" t="s">
        <v>3650</v>
      </c>
      <c r="HK12">
        <v>6.6926235601898934E-2</v>
      </c>
      <c r="HL12">
        <v>120</v>
      </c>
      <c r="HO12" t="s">
        <v>3751</v>
      </c>
      <c r="HQ12">
        <v>7.5016778968514011E-2</v>
      </c>
      <c r="HR12">
        <v>124</v>
      </c>
      <c r="HU12" t="s">
        <v>3852</v>
      </c>
      <c r="HW12">
        <v>5.7714642824249193E-2</v>
      </c>
      <c r="HX12">
        <v>108</v>
      </c>
      <c r="IA12" t="s">
        <v>3953</v>
      </c>
      <c r="IC12">
        <v>6.6615393141813098E-2</v>
      </c>
      <c r="ID12">
        <v>114</v>
      </c>
      <c r="IG12" t="s">
        <v>4054</v>
      </c>
      <c r="II12">
        <v>6.5478370358111396E-2</v>
      </c>
      <c r="IJ12">
        <v>122</v>
      </c>
      <c r="IM12" t="s">
        <v>4155</v>
      </c>
      <c r="IO12">
        <v>5.4104418341645727E-2</v>
      </c>
      <c r="IP12">
        <v>94</v>
      </c>
      <c r="IS12" t="s">
        <v>4256</v>
      </c>
      <c r="IU12">
        <v>6.1440160026394193E-2</v>
      </c>
      <c r="IV12">
        <v>124</v>
      </c>
      <c r="IY12" t="s">
        <v>4357</v>
      </c>
      <c r="JA12">
        <v>6.2211184914825142E-2</v>
      </c>
      <c r="JB12">
        <v>117</v>
      </c>
      <c r="JE12" t="s">
        <v>4458</v>
      </c>
      <c r="JG12">
        <v>5.957639581061247E-2</v>
      </c>
      <c r="JH12">
        <v>123</v>
      </c>
      <c r="JK12" t="s">
        <v>4559</v>
      </c>
      <c r="JM12">
        <v>5.4668408921575221E-2</v>
      </c>
      <c r="JN12">
        <v>96</v>
      </c>
      <c r="JQ12" t="s">
        <v>4660</v>
      </c>
      <c r="JS12">
        <v>6.1479737084216737E-2</v>
      </c>
      <c r="JT12">
        <v>168</v>
      </c>
      <c r="JW12" t="s">
        <v>4761</v>
      </c>
      <c r="JY12">
        <v>5.413762920812927E-2</v>
      </c>
      <c r="JZ12">
        <v>143</v>
      </c>
      <c r="KC12" t="s">
        <v>4862</v>
      </c>
      <c r="KE12">
        <v>5.2592223797889068E-2</v>
      </c>
      <c r="KF12">
        <v>167</v>
      </c>
    </row>
    <row r="13" spans="1:292" x14ac:dyDescent="0.2">
      <c r="A13" t="s">
        <v>15</v>
      </c>
      <c r="C13">
        <v>9.166666666666666E-2</v>
      </c>
      <c r="D13">
        <v>3</v>
      </c>
      <c r="G13" t="s">
        <v>116</v>
      </c>
      <c r="I13">
        <v>0.2778645833333333</v>
      </c>
      <c r="J13">
        <v>4</v>
      </c>
      <c r="M13" t="s">
        <v>217</v>
      </c>
      <c r="O13">
        <v>0.5982511935763889</v>
      </c>
      <c r="P13">
        <v>5</v>
      </c>
      <c r="S13" t="s">
        <v>318</v>
      </c>
      <c r="U13">
        <v>0.61232872388298132</v>
      </c>
      <c r="V13">
        <v>20</v>
      </c>
      <c r="Y13" t="s">
        <v>419</v>
      </c>
      <c r="AA13">
        <v>0.66948563574735431</v>
      </c>
      <c r="AB13">
        <v>19</v>
      </c>
      <c r="AE13" t="s">
        <v>520</v>
      </c>
      <c r="AG13">
        <v>0.60214785554846928</v>
      </c>
      <c r="AH13">
        <v>12</v>
      </c>
      <c r="AK13" t="s">
        <v>621</v>
      </c>
      <c r="AM13">
        <v>0.40134581704620509</v>
      </c>
      <c r="AN13">
        <v>21</v>
      </c>
      <c r="AQ13" t="s">
        <v>722</v>
      </c>
      <c r="AS13">
        <v>0.33521345919116652</v>
      </c>
      <c r="AT13">
        <v>26</v>
      </c>
      <c r="AW13" t="s">
        <v>823</v>
      </c>
      <c r="AY13">
        <v>0.30886131342849032</v>
      </c>
      <c r="AZ13">
        <v>30</v>
      </c>
      <c r="BC13" t="s">
        <v>924</v>
      </c>
      <c r="BE13">
        <v>0.29450985784725309</v>
      </c>
      <c r="BF13">
        <v>51</v>
      </c>
      <c r="BI13" t="s">
        <v>1025</v>
      </c>
      <c r="BK13">
        <v>0.2258858838130359</v>
      </c>
      <c r="BL13">
        <v>51</v>
      </c>
      <c r="BO13" t="s">
        <v>1126</v>
      </c>
      <c r="BQ13">
        <v>0.22423520229748059</v>
      </c>
      <c r="BR13">
        <v>33</v>
      </c>
      <c r="BU13" t="s">
        <v>1227</v>
      </c>
      <c r="BW13">
        <v>0.18479464685366689</v>
      </c>
      <c r="BX13">
        <v>68</v>
      </c>
      <c r="CA13" t="s">
        <v>1328</v>
      </c>
      <c r="CC13">
        <v>0.1794418429776346</v>
      </c>
      <c r="CD13">
        <v>66</v>
      </c>
      <c r="CG13" t="s">
        <v>1429</v>
      </c>
      <c r="CI13">
        <v>0.18845786515856619</v>
      </c>
      <c r="CJ13">
        <v>59</v>
      </c>
      <c r="CM13" t="s">
        <v>1530</v>
      </c>
      <c r="CO13">
        <v>0.16967150714592519</v>
      </c>
      <c r="CP13">
        <v>45</v>
      </c>
      <c r="CS13" t="s">
        <v>1631</v>
      </c>
      <c r="CU13">
        <v>0.17660513431075911</v>
      </c>
      <c r="CV13">
        <v>68</v>
      </c>
      <c r="CY13" t="s">
        <v>1732</v>
      </c>
      <c r="DA13">
        <v>0.16620797449660391</v>
      </c>
      <c r="DB13">
        <v>96</v>
      </c>
      <c r="DE13" t="s">
        <v>1833</v>
      </c>
      <c r="DG13">
        <v>0.14435721437469509</v>
      </c>
      <c r="DH13">
        <v>53</v>
      </c>
      <c r="DK13" t="s">
        <v>1934</v>
      </c>
      <c r="DM13">
        <v>0.12754711615460551</v>
      </c>
      <c r="DN13">
        <v>90</v>
      </c>
      <c r="DQ13" t="s">
        <v>2035</v>
      </c>
      <c r="DS13">
        <v>0.12420315625508579</v>
      </c>
      <c r="DT13">
        <v>47</v>
      </c>
      <c r="DW13" t="s">
        <v>2136</v>
      </c>
      <c r="DY13">
        <v>0.14144261682936399</v>
      </c>
      <c r="DZ13">
        <v>73</v>
      </c>
      <c r="EC13" t="s">
        <v>2237</v>
      </c>
      <c r="EE13">
        <v>0.1149430680824947</v>
      </c>
      <c r="EF13">
        <v>85</v>
      </c>
      <c r="EI13" t="s">
        <v>2338</v>
      </c>
      <c r="EK13">
        <v>0.11632555972571131</v>
      </c>
      <c r="EL13">
        <v>72</v>
      </c>
      <c r="EO13" t="s">
        <v>2439</v>
      </c>
      <c r="EQ13">
        <v>0.1054148526561843</v>
      </c>
      <c r="ER13">
        <v>89</v>
      </c>
      <c r="EU13" t="s">
        <v>2540</v>
      </c>
      <c r="EW13">
        <v>0.1074072128647624</v>
      </c>
      <c r="EX13">
        <v>75</v>
      </c>
      <c r="FA13" t="s">
        <v>2641</v>
      </c>
      <c r="FC13">
        <v>7.8010735929782582E-2</v>
      </c>
      <c r="FD13">
        <v>82</v>
      </c>
      <c r="FG13" t="s">
        <v>2742</v>
      </c>
      <c r="FI13">
        <v>9.6062116903970873E-2</v>
      </c>
      <c r="FJ13">
        <v>86</v>
      </c>
      <c r="FM13" t="s">
        <v>2843</v>
      </c>
      <c r="FO13">
        <v>9.2255040062580632E-2</v>
      </c>
      <c r="FP13">
        <v>104</v>
      </c>
      <c r="FS13" t="s">
        <v>2944</v>
      </c>
      <c r="FU13">
        <v>8.5310128619466477E-2</v>
      </c>
      <c r="FV13">
        <v>76</v>
      </c>
      <c r="FY13" t="s">
        <v>3045</v>
      </c>
      <c r="GA13">
        <v>9.345774872536379E-2</v>
      </c>
      <c r="GB13">
        <v>128</v>
      </c>
      <c r="GE13" t="s">
        <v>3146</v>
      </c>
      <c r="GG13">
        <v>9.0064034595308387E-2</v>
      </c>
      <c r="GH13">
        <v>122</v>
      </c>
      <c r="GK13" t="s">
        <v>3247</v>
      </c>
      <c r="GM13">
        <v>7.6321259760782495E-2</v>
      </c>
      <c r="GN13">
        <v>73</v>
      </c>
      <c r="GQ13" t="s">
        <v>3348</v>
      </c>
      <c r="GS13">
        <v>7.3620155507932716E-2</v>
      </c>
      <c r="GT13">
        <v>123</v>
      </c>
      <c r="GW13" t="s">
        <v>3449</v>
      </c>
      <c r="GY13">
        <v>7.1124247786930966E-2</v>
      </c>
      <c r="GZ13">
        <v>94</v>
      </c>
      <c r="HC13" t="s">
        <v>3550</v>
      </c>
      <c r="HE13">
        <v>7.0856388510907656E-2</v>
      </c>
      <c r="HF13">
        <v>71</v>
      </c>
      <c r="HI13" t="s">
        <v>3651</v>
      </c>
      <c r="HK13">
        <v>6.5172214076081564E-2</v>
      </c>
      <c r="HL13">
        <v>109</v>
      </c>
      <c r="HO13" t="s">
        <v>3752</v>
      </c>
      <c r="HQ13">
        <v>6.6889649262176762E-2</v>
      </c>
      <c r="HR13">
        <v>65</v>
      </c>
      <c r="HU13" t="s">
        <v>3853</v>
      </c>
      <c r="HW13">
        <v>6.3675106367785339E-2</v>
      </c>
      <c r="HX13">
        <v>133</v>
      </c>
      <c r="IA13" t="s">
        <v>3954</v>
      </c>
      <c r="IC13">
        <v>7.1849323607417442E-2</v>
      </c>
      <c r="ID13">
        <v>108</v>
      </c>
      <c r="IG13" t="s">
        <v>4055</v>
      </c>
      <c r="II13">
        <v>6.2305399444592138E-2</v>
      </c>
      <c r="IJ13">
        <v>158</v>
      </c>
      <c r="IM13" t="s">
        <v>4156</v>
      </c>
      <c r="IO13">
        <v>6.2072212272276037E-2</v>
      </c>
      <c r="IP13">
        <v>109</v>
      </c>
      <c r="IS13" t="s">
        <v>4257</v>
      </c>
      <c r="IU13">
        <v>5.5892115039122343E-2</v>
      </c>
      <c r="IV13">
        <v>128</v>
      </c>
      <c r="IY13" t="s">
        <v>4358</v>
      </c>
      <c r="JA13">
        <v>6.1018508477048462E-2</v>
      </c>
      <c r="JB13">
        <v>94</v>
      </c>
      <c r="JE13" t="s">
        <v>4459</v>
      </c>
      <c r="JG13">
        <v>5.7590990545714073E-2</v>
      </c>
      <c r="JH13">
        <v>119</v>
      </c>
      <c r="JK13" t="s">
        <v>4560</v>
      </c>
      <c r="JM13">
        <v>5.4189402626044332E-2</v>
      </c>
      <c r="JN13">
        <v>101</v>
      </c>
      <c r="JQ13" t="s">
        <v>4661</v>
      </c>
      <c r="JS13">
        <v>5.577252087306217E-2</v>
      </c>
      <c r="JT13">
        <v>106</v>
      </c>
      <c r="JW13" t="s">
        <v>4762</v>
      </c>
      <c r="JY13">
        <v>5.4597333637106123E-2</v>
      </c>
      <c r="JZ13">
        <v>132</v>
      </c>
      <c r="KC13" t="s">
        <v>4863</v>
      </c>
      <c r="KE13">
        <v>4.8155180498290762E-2</v>
      </c>
      <c r="KF13">
        <v>140</v>
      </c>
    </row>
    <row r="14" spans="1:292" x14ac:dyDescent="0.2">
      <c r="A14" t="s">
        <v>16</v>
      </c>
      <c r="C14">
        <v>9.166666666666666E-2</v>
      </c>
      <c r="D14">
        <v>3</v>
      </c>
      <c r="G14" t="s">
        <v>117</v>
      </c>
      <c r="I14">
        <v>0.2778645833333333</v>
      </c>
      <c r="J14">
        <v>4</v>
      </c>
      <c r="M14" t="s">
        <v>218</v>
      </c>
      <c r="O14">
        <v>0.68749097222222222</v>
      </c>
      <c r="P14">
        <v>14</v>
      </c>
      <c r="S14" t="s">
        <v>319</v>
      </c>
      <c r="U14">
        <v>0.77002668710937516</v>
      </c>
      <c r="V14">
        <v>23</v>
      </c>
      <c r="Y14" t="s">
        <v>420</v>
      </c>
      <c r="AA14">
        <v>0.66157212508267194</v>
      </c>
      <c r="AB14">
        <v>11</v>
      </c>
      <c r="AE14" t="s">
        <v>521</v>
      </c>
      <c r="AG14">
        <v>0.56188869180484691</v>
      </c>
      <c r="AH14">
        <v>12</v>
      </c>
      <c r="AK14" t="s">
        <v>622</v>
      </c>
      <c r="AM14">
        <v>0.44827175925925922</v>
      </c>
      <c r="AN14">
        <v>14</v>
      </c>
      <c r="AQ14" t="s">
        <v>723</v>
      </c>
      <c r="AS14">
        <v>0.37360408651349503</v>
      </c>
      <c r="AT14">
        <v>37</v>
      </c>
      <c r="AW14" t="s">
        <v>824</v>
      </c>
      <c r="AY14">
        <v>0.39711723090277778</v>
      </c>
      <c r="AZ14">
        <v>36</v>
      </c>
      <c r="BC14" t="s">
        <v>925</v>
      </c>
      <c r="BE14">
        <v>0.32852370350113153</v>
      </c>
      <c r="BF14">
        <v>44</v>
      </c>
      <c r="BI14" t="s">
        <v>1026</v>
      </c>
      <c r="BK14">
        <v>0.25827353809621328</v>
      </c>
      <c r="BL14">
        <v>51</v>
      </c>
      <c r="BO14" t="s">
        <v>1127</v>
      </c>
      <c r="BQ14">
        <v>0.20646603150619311</v>
      </c>
      <c r="BR14">
        <v>39</v>
      </c>
      <c r="BU14" t="s">
        <v>1228</v>
      </c>
      <c r="BW14">
        <v>0.23553695303482799</v>
      </c>
      <c r="BX14">
        <v>58</v>
      </c>
      <c r="CA14" t="s">
        <v>1329</v>
      </c>
      <c r="CC14">
        <v>0.19831044284050839</v>
      </c>
      <c r="CD14">
        <v>64</v>
      </c>
      <c r="CG14" t="s">
        <v>1430</v>
      </c>
      <c r="CI14">
        <v>0.17164115722206191</v>
      </c>
      <c r="CJ14">
        <v>61</v>
      </c>
      <c r="CM14" t="s">
        <v>1531</v>
      </c>
      <c r="CO14">
        <v>0.16351792774162241</v>
      </c>
      <c r="CP14">
        <v>43</v>
      </c>
      <c r="CS14" t="s">
        <v>1632</v>
      </c>
      <c r="CU14">
        <v>0.1488466317186542</v>
      </c>
      <c r="CV14">
        <v>65</v>
      </c>
      <c r="CY14" t="s">
        <v>1733</v>
      </c>
      <c r="DA14">
        <v>0.13714894162391039</v>
      </c>
      <c r="DB14">
        <v>82</v>
      </c>
      <c r="DE14" t="s">
        <v>1834</v>
      </c>
      <c r="DG14">
        <v>0.1367334565598704</v>
      </c>
      <c r="DH14">
        <v>57</v>
      </c>
      <c r="DK14" t="s">
        <v>1935</v>
      </c>
      <c r="DM14">
        <v>0.13080743570195111</v>
      </c>
      <c r="DN14">
        <v>71</v>
      </c>
      <c r="DQ14" t="s">
        <v>2036</v>
      </c>
      <c r="DS14">
        <v>0.1460431504503269</v>
      </c>
      <c r="DT14">
        <v>70</v>
      </c>
      <c r="DW14" t="s">
        <v>2137</v>
      </c>
      <c r="DY14">
        <v>0.11909682055340701</v>
      </c>
      <c r="DZ14">
        <v>76</v>
      </c>
      <c r="EC14" t="s">
        <v>2238</v>
      </c>
      <c r="EE14">
        <v>0.1025887887769302</v>
      </c>
      <c r="EF14">
        <v>88</v>
      </c>
      <c r="EI14" t="s">
        <v>2339</v>
      </c>
      <c r="EK14">
        <v>0.118901125699924</v>
      </c>
      <c r="EL14">
        <v>59</v>
      </c>
      <c r="EO14" t="s">
        <v>2440</v>
      </c>
      <c r="EQ14">
        <v>0.10719293280380469</v>
      </c>
      <c r="ER14">
        <v>96</v>
      </c>
      <c r="EU14" t="s">
        <v>2541</v>
      </c>
      <c r="EW14">
        <v>0.11328933036361501</v>
      </c>
      <c r="EX14">
        <v>65</v>
      </c>
      <c r="FA14" t="s">
        <v>2642</v>
      </c>
      <c r="FC14">
        <v>9.6308498899093847E-2</v>
      </c>
      <c r="FD14">
        <v>84</v>
      </c>
      <c r="FG14" t="s">
        <v>2743</v>
      </c>
      <c r="FI14">
        <v>8.5586293304941219E-2</v>
      </c>
      <c r="FJ14">
        <v>83</v>
      </c>
      <c r="FM14" t="s">
        <v>2844</v>
      </c>
      <c r="FO14">
        <v>9.3204935059333194E-2</v>
      </c>
      <c r="FP14">
        <v>74</v>
      </c>
      <c r="FS14" t="s">
        <v>2945</v>
      </c>
      <c r="FU14">
        <v>9.5622534237897933E-2</v>
      </c>
      <c r="FV14">
        <v>83</v>
      </c>
      <c r="FY14" t="s">
        <v>3046</v>
      </c>
      <c r="GA14">
        <v>8.3480088254052148E-2</v>
      </c>
      <c r="GB14">
        <v>83</v>
      </c>
      <c r="GE14" t="s">
        <v>3147</v>
      </c>
      <c r="GG14">
        <v>7.5713243209148767E-2</v>
      </c>
      <c r="GH14">
        <v>93</v>
      </c>
      <c r="GK14" t="s">
        <v>3248</v>
      </c>
      <c r="GM14">
        <v>8.5386708070641776E-2</v>
      </c>
      <c r="GN14">
        <v>81</v>
      </c>
      <c r="GQ14" t="s">
        <v>3349</v>
      </c>
      <c r="GS14">
        <v>7.1108243342321256E-2</v>
      </c>
      <c r="GT14">
        <v>111</v>
      </c>
      <c r="GW14" t="s">
        <v>3450</v>
      </c>
      <c r="GY14">
        <v>7.8511905207826138E-2</v>
      </c>
      <c r="GZ14">
        <v>128</v>
      </c>
      <c r="HC14" t="s">
        <v>3551</v>
      </c>
      <c r="HE14">
        <v>7.4125051024408459E-2</v>
      </c>
      <c r="HF14">
        <v>102</v>
      </c>
      <c r="HI14" t="s">
        <v>3652</v>
      </c>
      <c r="HK14">
        <v>7.0592225090108984E-2</v>
      </c>
      <c r="HL14">
        <v>101</v>
      </c>
      <c r="HO14" t="s">
        <v>3753</v>
      </c>
      <c r="HQ14">
        <v>7.4016193946416065E-2</v>
      </c>
      <c r="HR14">
        <v>113</v>
      </c>
      <c r="HU14" t="s">
        <v>3854</v>
      </c>
      <c r="HW14">
        <v>5.8155757687206468E-2</v>
      </c>
      <c r="HX14">
        <v>105</v>
      </c>
      <c r="IA14" t="s">
        <v>3955</v>
      </c>
      <c r="IC14">
        <v>6.881463314343178E-2</v>
      </c>
      <c r="ID14">
        <v>113</v>
      </c>
      <c r="IG14" t="s">
        <v>4056</v>
      </c>
      <c r="II14">
        <v>5.9978443561348259E-2</v>
      </c>
      <c r="IJ14">
        <v>124</v>
      </c>
      <c r="IM14" t="s">
        <v>4157</v>
      </c>
      <c r="IO14">
        <v>6.2187880347105942E-2</v>
      </c>
      <c r="IP14">
        <v>89</v>
      </c>
      <c r="IS14" t="s">
        <v>4258</v>
      </c>
      <c r="IU14">
        <v>5.6498018150946017E-2</v>
      </c>
      <c r="IV14">
        <v>134</v>
      </c>
      <c r="IY14" t="s">
        <v>4359</v>
      </c>
      <c r="JA14">
        <v>5.2802218063974671E-2</v>
      </c>
      <c r="JB14">
        <v>113</v>
      </c>
      <c r="JE14" t="s">
        <v>4460</v>
      </c>
      <c r="JG14">
        <v>5.462182703898464E-2</v>
      </c>
      <c r="JH14">
        <v>97</v>
      </c>
      <c r="JK14" t="s">
        <v>4561</v>
      </c>
      <c r="JM14">
        <v>5.7262780602940551E-2</v>
      </c>
      <c r="JN14">
        <v>102</v>
      </c>
      <c r="JQ14" t="s">
        <v>4662</v>
      </c>
      <c r="JS14">
        <v>5.4511714968710261E-2</v>
      </c>
      <c r="JT14">
        <v>121</v>
      </c>
      <c r="JW14" t="s">
        <v>4763</v>
      </c>
      <c r="JY14">
        <v>5.2338029991255301E-2</v>
      </c>
      <c r="JZ14">
        <v>130</v>
      </c>
      <c r="KC14" t="s">
        <v>4864</v>
      </c>
      <c r="KE14">
        <v>5.4398747097844452E-2</v>
      </c>
      <c r="KF14">
        <v>104</v>
      </c>
    </row>
    <row r="15" spans="1:292" x14ac:dyDescent="0.2">
      <c r="A15" t="s">
        <v>17</v>
      </c>
      <c r="C15">
        <v>0.125</v>
      </c>
      <c r="D15">
        <v>5</v>
      </c>
      <c r="G15" t="s">
        <v>118</v>
      </c>
      <c r="I15">
        <v>0.28420428240740742</v>
      </c>
      <c r="J15">
        <v>8</v>
      </c>
      <c r="M15" t="s">
        <v>219</v>
      </c>
      <c r="O15">
        <v>0.53153990162037046</v>
      </c>
      <c r="P15">
        <v>10</v>
      </c>
      <c r="S15" t="s">
        <v>320</v>
      </c>
      <c r="U15">
        <v>0.68899045138888892</v>
      </c>
      <c r="V15">
        <v>17</v>
      </c>
      <c r="Y15" t="s">
        <v>421</v>
      </c>
      <c r="AA15">
        <v>0.6587693039021163</v>
      </c>
      <c r="AB15">
        <v>8</v>
      </c>
      <c r="AE15" t="s">
        <v>522</v>
      </c>
      <c r="AG15">
        <v>0.56701827256944448</v>
      </c>
      <c r="AH15">
        <v>10</v>
      </c>
      <c r="AK15" t="s">
        <v>623</v>
      </c>
      <c r="AM15">
        <v>0.37159274432253608</v>
      </c>
      <c r="AN15">
        <v>26</v>
      </c>
      <c r="AQ15" t="s">
        <v>724</v>
      </c>
      <c r="AS15">
        <v>0.36099065291520649</v>
      </c>
      <c r="AT15">
        <v>23</v>
      </c>
      <c r="AW15" t="s">
        <v>825</v>
      </c>
      <c r="AY15">
        <v>0.32758877686838622</v>
      </c>
      <c r="AZ15">
        <v>14</v>
      </c>
      <c r="BC15" t="s">
        <v>926</v>
      </c>
      <c r="BE15">
        <v>0.28241378920470278</v>
      </c>
      <c r="BF15">
        <v>36</v>
      </c>
      <c r="BI15" t="s">
        <v>1027</v>
      </c>
      <c r="BK15">
        <v>0.2154327983514891</v>
      </c>
      <c r="BL15">
        <v>68</v>
      </c>
      <c r="BO15" t="s">
        <v>1128</v>
      </c>
      <c r="BQ15">
        <v>0.2275824452259374</v>
      </c>
      <c r="BR15">
        <v>74</v>
      </c>
      <c r="BU15" t="s">
        <v>1229</v>
      </c>
      <c r="BW15">
        <v>0.21358024864740871</v>
      </c>
      <c r="BX15">
        <v>75</v>
      </c>
      <c r="CA15" t="s">
        <v>1330</v>
      </c>
      <c r="CC15">
        <v>0.19796283870241771</v>
      </c>
      <c r="CD15">
        <v>53</v>
      </c>
      <c r="CG15" t="s">
        <v>1431</v>
      </c>
      <c r="CI15">
        <v>0.1820941471984322</v>
      </c>
      <c r="CJ15">
        <v>45</v>
      </c>
      <c r="CM15" t="s">
        <v>1532</v>
      </c>
      <c r="CO15">
        <v>0.148434279185507</v>
      </c>
      <c r="CP15">
        <v>71</v>
      </c>
      <c r="CS15" t="s">
        <v>1633</v>
      </c>
      <c r="CU15">
        <v>0.15338552529009539</v>
      </c>
      <c r="CV15">
        <v>63</v>
      </c>
      <c r="CY15" t="s">
        <v>1734</v>
      </c>
      <c r="DA15">
        <v>0.14567523173915381</v>
      </c>
      <c r="DB15">
        <v>99</v>
      </c>
      <c r="DE15" t="s">
        <v>1835</v>
      </c>
      <c r="DG15">
        <v>0.1326758558597087</v>
      </c>
      <c r="DH15">
        <v>62</v>
      </c>
      <c r="DK15" t="s">
        <v>1936</v>
      </c>
      <c r="DM15">
        <v>0.13662594768010489</v>
      </c>
      <c r="DN15">
        <v>43</v>
      </c>
      <c r="DQ15" t="s">
        <v>2037</v>
      </c>
      <c r="DS15">
        <v>0.13078757797700699</v>
      </c>
      <c r="DT15">
        <v>85</v>
      </c>
      <c r="DW15" t="s">
        <v>2138</v>
      </c>
      <c r="DY15">
        <v>0.1137021909248426</v>
      </c>
      <c r="DZ15">
        <v>113</v>
      </c>
      <c r="EC15" t="s">
        <v>2239</v>
      </c>
      <c r="EE15">
        <v>0.11479441150562859</v>
      </c>
      <c r="EF15">
        <v>72</v>
      </c>
      <c r="EI15" t="s">
        <v>2340</v>
      </c>
      <c r="EK15">
        <v>0.11023840207091259</v>
      </c>
      <c r="EL15">
        <v>72</v>
      </c>
      <c r="EO15" t="s">
        <v>2441</v>
      </c>
      <c r="EQ15">
        <v>0.1225975865620295</v>
      </c>
      <c r="ER15">
        <v>86</v>
      </c>
      <c r="EU15" t="s">
        <v>2542</v>
      </c>
      <c r="EW15">
        <v>0.10115036884551661</v>
      </c>
      <c r="EX15">
        <v>69</v>
      </c>
      <c r="FA15" t="s">
        <v>2643</v>
      </c>
      <c r="FC15">
        <v>9.5785233994721206E-2</v>
      </c>
      <c r="FD15">
        <v>84</v>
      </c>
      <c r="FG15" t="s">
        <v>2744</v>
      </c>
      <c r="FI15">
        <v>9.0776164737721238E-2</v>
      </c>
      <c r="FJ15">
        <v>86</v>
      </c>
      <c r="FM15" t="s">
        <v>2845</v>
      </c>
      <c r="FO15">
        <v>8.4331908223636065E-2</v>
      </c>
      <c r="FP15">
        <v>102</v>
      </c>
      <c r="FS15" t="s">
        <v>2946</v>
      </c>
      <c r="FU15">
        <v>9.5073974889752458E-2</v>
      </c>
      <c r="FV15">
        <v>114</v>
      </c>
      <c r="FY15" t="s">
        <v>3047</v>
      </c>
      <c r="GA15">
        <v>9.0579281442183329E-2</v>
      </c>
      <c r="GB15">
        <v>106</v>
      </c>
      <c r="GE15" t="s">
        <v>3148</v>
      </c>
      <c r="GG15">
        <v>7.9914116529485588E-2</v>
      </c>
      <c r="GH15">
        <v>99</v>
      </c>
      <c r="GK15" t="s">
        <v>3249</v>
      </c>
      <c r="GM15">
        <v>8.1532210594602403E-2</v>
      </c>
      <c r="GN15">
        <v>82</v>
      </c>
      <c r="GQ15" t="s">
        <v>3350</v>
      </c>
      <c r="GS15">
        <v>8.3239322329930462E-2</v>
      </c>
      <c r="GT15">
        <v>86</v>
      </c>
      <c r="GW15" t="s">
        <v>3451</v>
      </c>
      <c r="GY15">
        <v>6.6144492782610989E-2</v>
      </c>
      <c r="GZ15">
        <v>94</v>
      </c>
      <c r="HC15" t="s">
        <v>3552</v>
      </c>
      <c r="HE15">
        <v>7.2986146946778532E-2</v>
      </c>
      <c r="HF15">
        <v>100</v>
      </c>
      <c r="HI15" t="s">
        <v>3653</v>
      </c>
      <c r="HK15">
        <v>7.2078361952117947E-2</v>
      </c>
      <c r="HL15">
        <v>100</v>
      </c>
      <c r="HO15" t="s">
        <v>3754</v>
      </c>
      <c r="HQ15">
        <v>7.2545658991685968E-2</v>
      </c>
      <c r="HR15">
        <v>137</v>
      </c>
      <c r="HU15" t="s">
        <v>3855</v>
      </c>
      <c r="HW15">
        <v>6.0860312138671838E-2</v>
      </c>
      <c r="HX15">
        <v>105</v>
      </c>
      <c r="IA15" t="s">
        <v>3956</v>
      </c>
      <c r="IC15">
        <v>6.4984316795794889E-2</v>
      </c>
      <c r="ID15">
        <v>124</v>
      </c>
      <c r="IG15" t="s">
        <v>4057</v>
      </c>
      <c r="II15">
        <v>6.864604157797978E-2</v>
      </c>
      <c r="IJ15">
        <v>140</v>
      </c>
      <c r="IM15" t="s">
        <v>4158</v>
      </c>
      <c r="IO15">
        <v>6.1711915150128638E-2</v>
      </c>
      <c r="IP15">
        <v>151</v>
      </c>
      <c r="IS15" t="s">
        <v>4259</v>
      </c>
      <c r="IU15">
        <v>5.985564087722809E-2</v>
      </c>
      <c r="IV15">
        <v>110</v>
      </c>
      <c r="IY15" t="s">
        <v>4360</v>
      </c>
      <c r="JA15">
        <v>5.6876556339238382E-2</v>
      </c>
      <c r="JB15">
        <v>137</v>
      </c>
      <c r="JE15" t="s">
        <v>4461</v>
      </c>
      <c r="JG15">
        <v>5.990162880659089E-2</v>
      </c>
      <c r="JH15">
        <v>169</v>
      </c>
      <c r="JK15" t="s">
        <v>4562</v>
      </c>
      <c r="JM15">
        <v>5.8517812499208739E-2</v>
      </c>
      <c r="JN15">
        <v>177</v>
      </c>
      <c r="JQ15" t="s">
        <v>4663</v>
      </c>
      <c r="JS15">
        <v>5.437869019378868E-2</v>
      </c>
      <c r="JT15">
        <v>143</v>
      </c>
      <c r="JW15" t="s">
        <v>4764</v>
      </c>
      <c r="JY15">
        <v>5.4566532188432763E-2</v>
      </c>
      <c r="JZ15">
        <v>138</v>
      </c>
      <c r="KC15" t="s">
        <v>4865</v>
      </c>
      <c r="KE15">
        <v>5.1698546578250397E-2</v>
      </c>
      <c r="KF15">
        <v>207</v>
      </c>
    </row>
    <row r="16" spans="1:292" x14ac:dyDescent="0.2">
      <c r="A16" t="s">
        <v>18</v>
      </c>
      <c r="C16">
        <v>0.125</v>
      </c>
      <c r="D16">
        <v>5</v>
      </c>
      <c r="G16" t="s">
        <v>119</v>
      </c>
      <c r="I16">
        <v>0.33108217592592593</v>
      </c>
      <c r="J16">
        <v>4</v>
      </c>
      <c r="M16" t="s">
        <v>220</v>
      </c>
      <c r="O16">
        <v>0.59478761574074068</v>
      </c>
      <c r="P16">
        <v>12</v>
      </c>
      <c r="S16" t="s">
        <v>321</v>
      </c>
      <c r="U16">
        <v>1</v>
      </c>
      <c r="V16">
        <v>4</v>
      </c>
      <c r="Y16" t="s">
        <v>422</v>
      </c>
      <c r="AA16">
        <v>0.55650624919015212</v>
      </c>
      <c r="AB16">
        <v>28</v>
      </c>
      <c r="AE16" t="s">
        <v>523</v>
      </c>
      <c r="AG16">
        <v>0.47015421095521548</v>
      </c>
      <c r="AH16">
        <v>14</v>
      </c>
      <c r="AK16" t="s">
        <v>624</v>
      </c>
      <c r="AM16">
        <v>0.41155001365809629</v>
      </c>
      <c r="AN16">
        <v>17</v>
      </c>
      <c r="AQ16" t="s">
        <v>725</v>
      </c>
      <c r="AS16">
        <v>0.36123348063973071</v>
      </c>
      <c r="AT16">
        <v>16</v>
      </c>
      <c r="AW16" t="s">
        <v>826</v>
      </c>
      <c r="AY16">
        <v>0.34432799410273368</v>
      </c>
      <c r="AZ16">
        <v>24</v>
      </c>
      <c r="BC16" t="s">
        <v>927</v>
      </c>
      <c r="BE16">
        <v>0.29531813805088142</v>
      </c>
      <c r="BF16">
        <v>35</v>
      </c>
      <c r="BI16" t="s">
        <v>1028</v>
      </c>
      <c r="BK16">
        <v>0.24092888722460809</v>
      </c>
      <c r="BL16">
        <v>54</v>
      </c>
      <c r="BO16" t="s">
        <v>1129</v>
      </c>
      <c r="BQ16">
        <v>0.23210553154732791</v>
      </c>
      <c r="BR16">
        <v>27</v>
      </c>
      <c r="BU16" t="s">
        <v>1230</v>
      </c>
      <c r="BW16">
        <v>0.2032669914979941</v>
      </c>
      <c r="BX16">
        <v>52</v>
      </c>
      <c r="CA16" t="s">
        <v>1331</v>
      </c>
      <c r="CC16">
        <v>0.21413190148816941</v>
      </c>
      <c r="CD16">
        <v>39</v>
      </c>
      <c r="CG16" t="s">
        <v>1432</v>
      </c>
      <c r="CI16">
        <v>0.17617403178765351</v>
      </c>
      <c r="CJ16">
        <v>70</v>
      </c>
      <c r="CM16" t="s">
        <v>1533</v>
      </c>
      <c r="CO16">
        <v>0.1596068495904773</v>
      </c>
      <c r="CP16">
        <v>41</v>
      </c>
      <c r="CS16" t="s">
        <v>1634</v>
      </c>
      <c r="CU16">
        <v>0.17937470706825301</v>
      </c>
      <c r="CV16">
        <v>57</v>
      </c>
      <c r="CY16" t="s">
        <v>1735</v>
      </c>
      <c r="DA16">
        <v>0.1398966408800584</v>
      </c>
      <c r="DB16">
        <v>85</v>
      </c>
      <c r="DE16" t="s">
        <v>1836</v>
      </c>
      <c r="DG16">
        <v>0.12860631510542481</v>
      </c>
      <c r="DH16">
        <v>97</v>
      </c>
      <c r="DK16" t="s">
        <v>1937</v>
      </c>
      <c r="DM16">
        <v>0.1339275347543574</v>
      </c>
      <c r="DN16">
        <v>57</v>
      </c>
      <c r="DQ16" t="s">
        <v>2038</v>
      </c>
      <c r="DS16">
        <v>0.1256244927456576</v>
      </c>
      <c r="DT16">
        <v>117</v>
      </c>
      <c r="DW16" t="s">
        <v>2139</v>
      </c>
      <c r="DY16">
        <v>0.13231086893394869</v>
      </c>
      <c r="DZ16">
        <v>95</v>
      </c>
      <c r="EC16" t="s">
        <v>2240</v>
      </c>
      <c r="EE16">
        <v>0.11676072928705131</v>
      </c>
      <c r="EF16">
        <v>107</v>
      </c>
      <c r="EI16" t="s">
        <v>2341</v>
      </c>
      <c r="EK16">
        <v>0.1031759911101619</v>
      </c>
      <c r="EL16">
        <v>97</v>
      </c>
      <c r="EO16" t="s">
        <v>2442</v>
      </c>
      <c r="EQ16">
        <v>0.1107356019811523</v>
      </c>
      <c r="ER16">
        <v>83</v>
      </c>
      <c r="EU16" t="s">
        <v>2543</v>
      </c>
      <c r="EW16">
        <v>9.9550889239112511E-2</v>
      </c>
      <c r="EX16">
        <v>91</v>
      </c>
      <c r="FA16" t="s">
        <v>2644</v>
      </c>
      <c r="FC16">
        <v>9.8804085770269723E-2</v>
      </c>
      <c r="FD16">
        <v>118</v>
      </c>
      <c r="FG16" t="s">
        <v>2745</v>
      </c>
      <c r="FI16">
        <v>9.0094991728662643E-2</v>
      </c>
      <c r="FJ16">
        <v>132</v>
      </c>
      <c r="FM16" t="s">
        <v>2846</v>
      </c>
      <c r="FO16">
        <v>8.8988004239346011E-2</v>
      </c>
      <c r="FP16">
        <v>107</v>
      </c>
      <c r="FS16" t="s">
        <v>2947</v>
      </c>
      <c r="FU16">
        <v>9.0007104805645402E-2</v>
      </c>
      <c r="FV16">
        <v>98</v>
      </c>
      <c r="FY16" t="s">
        <v>3048</v>
      </c>
      <c r="GA16">
        <v>8.8503214358044452E-2</v>
      </c>
      <c r="GB16">
        <v>124</v>
      </c>
      <c r="GE16" t="s">
        <v>3149</v>
      </c>
      <c r="GG16">
        <v>8.4497076014379113E-2</v>
      </c>
      <c r="GH16">
        <v>89</v>
      </c>
      <c r="GK16" t="s">
        <v>3250</v>
      </c>
      <c r="GM16">
        <v>7.6228785628280726E-2</v>
      </c>
      <c r="GN16">
        <v>149</v>
      </c>
      <c r="GQ16" t="s">
        <v>3351</v>
      </c>
      <c r="GS16">
        <v>7.6209059169930718E-2</v>
      </c>
      <c r="GT16">
        <v>58</v>
      </c>
      <c r="GW16" t="s">
        <v>3452</v>
      </c>
      <c r="GY16">
        <v>7.5471657137262921E-2</v>
      </c>
      <c r="GZ16">
        <v>92</v>
      </c>
      <c r="HC16" t="s">
        <v>3553</v>
      </c>
      <c r="HE16">
        <v>7.6272741103461522E-2</v>
      </c>
      <c r="HF16">
        <v>142</v>
      </c>
      <c r="HI16" t="s">
        <v>3654</v>
      </c>
      <c r="HK16">
        <v>7.3862186633535887E-2</v>
      </c>
      <c r="HL16">
        <v>101</v>
      </c>
      <c r="HO16" t="s">
        <v>3755</v>
      </c>
      <c r="HQ16">
        <v>6.2090333169531407E-2</v>
      </c>
      <c r="HR16">
        <v>135</v>
      </c>
      <c r="HU16" t="s">
        <v>3856</v>
      </c>
      <c r="HW16">
        <v>6.8107811841894156E-2</v>
      </c>
      <c r="HX16">
        <v>143</v>
      </c>
      <c r="IA16" t="s">
        <v>3957</v>
      </c>
      <c r="IC16">
        <v>6.9950556492275509E-2</v>
      </c>
      <c r="ID16">
        <v>129</v>
      </c>
      <c r="IG16" t="s">
        <v>4058</v>
      </c>
      <c r="II16">
        <v>6.4794858906999819E-2</v>
      </c>
      <c r="IJ16">
        <v>75</v>
      </c>
      <c r="IM16" t="s">
        <v>4159</v>
      </c>
      <c r="IO16">
        <v>6.4550811133654282E-2</v>
      </c>
      <c r="IP16">
        <v>147</v>
      </c>
      <c r="IS16" t="s">
        <v>4260</v>
      </c>
      <c r="IU16">
        <v>6.7211082497048408E-2</v>
      </c>
      <c r="IV16">
        <v>114</v>
      </c>
      <c r="IY16" t="s">
        <v>4361</v>
      </c>
      <c r="JA16">
        <v>5.6106653849073602E-2</v>
      </c>
      <c r="JB16">
        <v>142</v>
      </c>
      <c r="JE16" t="s">
        <v>4462</v>
      </c>
      <c r="JG16">
        <v>5.588152630711641E-2</v>
      </c>
      <c r="JH16">
        <v>158</v>
      </c>
      <c r="JK16" t="s">
        <v>4563</v>
      </c>
      <c r="JM16">
        <v>5.6459781666878442E-2</v>
      </c>
      <c r="JN16">
        <v>186</v>
      </c>
      <c r="JQ16" t="s">
        <v>4664</v>
      </c>
      <c r="JS16">
        <v>5.2809403574662891E-2</v>
      </c>
      <c r="JT16">
        <v>116</v>
      </c>
      <c r="JW16" t="s">
        <v>4765</v>
      </c>
      <c r="JY16">
        <v>5.6636949017587417E-2</v>
      </c>
      <c r="JZ16">
        <v>125</v>
      </c>
      <c r="KC16" t="s">
        <v>4866</v>
      </c>
      <c r="KE16">
        <v>5.6369729384836989E-2</v>
      </c>
      <c r="KF16">
        <v>174</v>
      </c>
    </row>
    <row r="17" spans="1:292" x14ac:dyDescent="0.2">
      <c r="A17" t="s">
        <v>19</v>
      </c>
      <c r="C17">
        <v>0.125</v>
      </c>
      <c r="D17">
        <v>5</v>
      </c>
      <c r="G17" t="s">
        <v>120</v>
      </c>
      <c r="I17">
        <v>0.26038499871399179</v>
      </c>
      <c r="J17">
        <v>11</v>
      </c>
      <c r="M17" t="s">
        <v>221</v>
      </c>
      <c r="O17">
        <v>0.59478761574074068</v>
      </c>
      <c r="P17">
        <v>12</v>
      </c>
      <c r="S17" t="s">
        <v>322</v>
      </c>
      <c r="U17">
        <v>0.7402233796296297</v>
      </c>
      <c r="V17">
        <v>6</v>
      </c>
      <c r="Y17" t="s">
        <v>423</v>
      </c>
      <c r="AA17">
        <v>0.64082627865961206</v>
      </c>
      <c r="AB17">
        <v>8</v>
      </c>
      <c r="AE17" t="s">
        <v>524</v>
      </c>
      <c r="AG17">
        <v>0.45726584526656638</v>
      </c>
      <c r="AH17">
        <v>20</v>
      </c>
      <c r="AK17" t="s">
        <v>625</v>
      </c>
      <c r="AM17">
        <v>0.43022345846324639</v>
      </c>
      <c r="AN17">
        <v>11</v>
      </c>
      <c r="AQ17" t="s">
        <v>726</v>
      </c>
      <c r="AS17">
        <v>0.35551633452268222</v>
      </c>
      <c r="AT17">
        <v>26</v>
      </c>
      <c r="AW17" t="s">
        <v>827</v>
      </c>
      <c r="AY17">
        <v>0.35186412697287911</v>
      </c>
      <c r="AZ17">
        <v>15</v>
      </c>
      <c r="BC17" t="s">
        <v>928</v>
      </c>
      <c r="BE17">
        <v>0.2779446143050347</v>
      </c>
      <c r="BF17">
        <v>35</v>
      </c>
      <c r="BI17" t="s">
        <v>1029</v>
      </c>
      <c r="BK17">
        <v>0.25142932834101989</v>
      </c>
      <c r="BL17">
        <v>58</v>
      </c>
      <c r="BO17" t="s">
        <v>1130</v>
      </c>
      <c r="BQ17">
        <v>0.22477766202775751</v>
      </c>
      <c r="BR17">
        <v>41</v>
      </c>
      <c r="BU17" t="s">
        <v>1231</v>
      </c>
      <c r="BW17">
        <v>0.23102110821395591</v>
      </c>
      <c r="BX17">
        <v>64</v>
      </c>
      <c r="CA17" t="s">
        <v>1332</v>
      </c>
      <c r="CC17">
        <v>0.20997421945718661</v>
      </c>
      <c r="CD17">
        <v>61</v>
      </c>
      <c r="CG17" t="s">
        <v>1433</v>
      </c>
      <c r="CI17">
        <v>0.1818273766536852</v>
      </c>
      <c r="CJ17">
        <v>77</v>
      </c>
      <c r="CM17" t="s">
        <v>1534</v>
      </c>
      <c r="CO17">
        <v>0.16800548198152901</v>
      </c>
      <c r="CP17">
        <v>77</v>
      </c>
      <c r="CS17" t="s">
        <v>1635</v>
      </c>
      <c r="CU17">
        <v>0.18057959808795651</v>
      </c>
      <c r="CV17">
        <v>67</v>
      </c>
      <c r="CY17" t="s">
        <v>1736</v>
      </c>
      <c r="DA17">
        <v>0.1360345932460385</v>
      </c>
      <c r="DB17">
        <v>79</v>
      </c>
      <c r="DE17" t="s">
        <v>1837</v>
      </c>
      <c r="DG17">
        <v>0.13213626028865319</v>
      </c>
      <c r="DH17">
        <v>75</v>
      </c>
      <c r="DK17" t="s">
        <v>1938</v>
      </c>
      <c r="DM17">
        <v>0.14026570137092759</v>
      </c>
      <c r="DN17">
        <v>65</v>
      </c>
      <c r="DQ17" t="s">
        <v>2039</v>
      </c>
      <c r="DS17">
        <v>0.12558607929484611</v>
      </c>
      <c r="DT17">
        <v>97</v>
      </c>
      <c r="DW17" t="s">
        <v>2140</v>
      </c>
      <c r="DY17">
        <v>0.1121959519470874</v>
      </c>
      <c r="DZ17">
        <v>96</v>
      </c>
      <c r="EC17" t="s">
        <v>2241</v>
      </c>
      <c r="EE17">
        <v>0.11785493646051889</v>
      </c>
      <c r="EF17">
        <v>66</v>
      </c>
      <c r="EI17" t="s">
        <v>2342</v>
      </c>
      <c r="EK17">
        <v>0.1032050400214571</v>
      </c>
      <c r="EL17">
        <v>111</v>
      </c>
      <c r="EO17" t="s">
        <v>2443</v>
      </c>
      <c r="EQ17">
        <v>9.7399618417105649E-2</v>
      </c>
      <c r="ER17">
        <v>121</v>
      </c>
      <c r="EU17" t="s">
        <v>2544</v>
      </c>
      <c r="EW17">
        <v>0.1023218516773186</v>
      </c>
      <c r="EX17">
        <v>113</v>
      </c>
      <c r="FA17" t="s">
        <v>2645</v>
      </c>
      <c r="FC17">
        <v>9.28918231114816E-2</v>
      </c>
      <c r="FD17">
        <v>126</v>
      </c>
      <c r="FG17" t="s">
        <v>2746</v>
      </c>
      <c r="FI17">
        <v>9.3564596981789663E-2</v>
      </c>
      <c r="FJ17">
        <v>110</v>
      </c>
      <c r="FM17" t="s">
        <v>2847</v>
      </c>
      <c r="FO17">
        <v>9.2567441856881191E-2</v>
      </c>
      <c r="FP17">
        <v>74</v>
      </c>
      <c r="FS17" t="s">
        <v>2948</v>
      </c>
      <c r="FU17">
        <v>8.0173693151709483E-2</v>
      </c>
      <c r="FV17">
        <v>135</v>
      </c>
      <c r="FY17" t="s">
        <v>3049</v>
      </c>
      <c r="GA17">
        <v>7.7533822139112613E-2</v>
      </c>
      <c r="GB17">
        <v>88</v>
      </c>
      <c r="GE17" t="s">
        <v>3150</v>
      </c>
      <c r="GG17">
        <v>8.3178574380079071E-2</v>
      </c>
      <c r="GH17">
        <v>78</v>
      </c>
      <c r="GK17" t="s">
        <v>3251</v>
      </c>
      <c r="GM17">
        <v>8.4413715003611667E-2</v>
      </c>
      <c r="GN17">
        <v>132</v>
      </c>
      <c r="GQ17" t="s">
        <v>3352</v>
      </c>
      <c r="GS17">
        <v>7.6002109398629392E-2</v>
      </c>
      <c r="GT17">
        <v>122</v>
      </c>
      <c r="GW17" t="s">
        <v>3453</v>
      </c>
      <c r="GY17">
        <v>7.5230065585399117E-2</v>
      </c>
      <c r="GZ17">
        <v>136</v>
      </c>
      <c r="HC17" t="s">
        <v>3554</v>
      </c>
      <c r="HE17">
        <v>8.0974920942444337E-2</v>
      </c>
      <c r="HF17">
        <v>126</v>
      </c>
      <c r="HI17" t="s">
        <v>3655</v>
      </c>
      <c r="HK17">
        <v>7.0221052986173843E-2</v>
      </c>
      <c r="HL17">
        <v>121</v>
      </c>
      <c r="HO17" t="s">
        <v>3756</v>
      </c>
      <c r="HQ17">
        <v>7.1183027311113936E-2</v>
      </c>
      <c r="HR17">
        <v>109</v>
      </c>
      <c r="HU17" t="s">
        <v>3857</v>
      </c>
      <c r="HW17">
        <v>6.911531797968333E-2</v>
      </c>
      <c r="HX17">
        <v>157</v>
      </c>
      <c r="IA17" t="s">
        <v>3958</v>
      </c>
      <c r="IC17">
        <v>6.7744783179113949E-2</v>
      </c>
      <c r="ID17">
        <v>149</v>
      </c>
      <c r="IG17" t="s">
        <v>4059</v>
      </c>
      <c r="II17">
        <v>6.516266280879017E-2</v>
      </c>
      <c r="IJ17">
        <v>141</v>
      </c>
      <c r="IM17" t="s">
        <v>4160</v>
      </c>
      <c r="IO17">
        <v>5.959512809203666E-2</v>
      </c>
      <c r="IP17">
        <v>131</v>
      </c>
      <c r="IS17" t="s">
        <v>4261</v>
      </c>
      <c r="IU17">
        <v>5.7247024870658893E-2</v>
      </c>
      <c r="IV17">
        <v>149</v>
      </c>
      <c r="IY17" t="s">
        <v>4362</v>
      </c>
      <c r="JA17">
        <v>6.2494285884256207E-2</v>
      </c>
      <c r="JB17">
        <v>110</v>
      </c>
      <c r="JE17" t="s">
        <v>4463</v>
      </c>
      <c r="JG17">
        <v>5.8439231555413002E-2</v>
      </c>
      <c r="JH17">
        <v>130</v>
      </c>
      <c r="JK17" t="s">
        <v>4564</v>
      </c>
      <c r="JM17">
        <v>5.688621045456433E-2</v>
      </c>
      <c r="JN17">
        <v>175</v>
      </c>
      <c r="JQ17" t="s">
        <v>4665</v>
      </c>
      <c r="JS17">
        <v>5.3805471264447458E-2</v>
      </c>
      <c r="JT17">
        <v>135</v>
      </c>
      <c r="JW17" t="s">
        <v>4766</v>
      </c>
      <c r="JY17">
        <v>5.6391290527097578E-2</v>
      </c>
      <c r="JZ17">
        <v>167</v>
      </c>
      <c r="KC17" t="s">
        <v>4867</v>
      </c>
      <c r="KE17">
        <v>5.1796950864994758E-2</v>
      </c>
      <c r="KF17">
        <v>156</v>
      </c>
    </row>
    <row r="18" spans="1:292" x14ac:dyDescent="0.2">
      <c r="A18" t="s">
        <v>20</v>
      </c>
      <c r="C18">
        <v>7.1231915509259267E-2</v>
      </c>
      <c r="D18">
        <v>7</v>
      </c>
      <c r="G18" t="s">
        <v>121</v>
      </c>
      <c r="I18">
        <v>0.33108217592592593</v>
      </c>
      <c r="J18">
        <v>4</v>
      </c>
      <c r="M18" t="s">
        <v>222</v>
      </c>
      <c r="O18">
        <v>0.54178410493827167</v>
      </c>
      <c r="P18">
        <v>8</v>
      </c>
      <c r="S18" t="s">
        <v>323</v>
      </c>
      <c r="U18">
        <v>0.71459667566872431</v>
      </c>
      <c r="V18">
        <v>12</v>
      </c>
      <c r="Y18" t="s">
        <v>424</v>
      </c>
      <c r="AA18">
        <v>0.56309335317460329</v>
      </c>
      <c r="AB18">
        <v>15</v>
      </c>
      <c r="AE18" t="s">
        <v>525</v>
      </c>
      <c r="AG18">
        <v>0.52351604166666665</v>
      </c>
      <c r="AH18">
        <v>16</v>
      </c>
      <c r="AK18" t="s">
        <v>626</v>
      </c>
      <c r="AM18">
        <v>0.43989126984126992</v>
      </c>
      <c r="AN18">
        <v>13</v>
      </c>
      <c r="AQ18" t="s">
        <v>727</v>
      </c>
      <c r="AS18">
        <v>0.34662709531539893</v>
      </c>
      <c r="AT18">
        <v>36</v>
      </c>
      <c r="AW18" t="s">
        <v>828</v>
      </c>
      <c r="AY18">
        <v>0.28477459893873658</v>
      </c>
      <c r="AZ18">
        <v>37</v>
      </c>
      <c r="BC18" t="s">
        <v>929</v>
      </c>
      <c r="BE18">
        <v>0.30880885915111572</v>
      </c>
      <c r="BF18">
        <v>23</v>
      </c>
      <c r="BI18" t="s">
        <v>1030</v>
      </c>
      <c r="BK18">
        <v>0.21403526321457819</v>
      </c>
      <c r="BL18">
        <v>44</v>
      </c>
      <c r="BO18" t="s">
        <v>1131</v>
      </c>
      <c r="BQ18">
        <v>0.21445718271104261</v>
      </c>
      <c r="BR18">
        <v>52</v>
      </c>
      <c r="BU18" t="s">
        <v>1232</v>
      </c>
      <c r="BW18">
        <v>0.19932183528125391</v>
      </c>
      <c r="BX18">
        <v>54</v>
      </c>
      <c r="CA18" t="s">
        <v>1333</v>
      </c>
      <c r="CC18">
        <v>0.22938405751671809</v>
      </c>
      <c r="CD18">
        <v>51</v>
      </c>
      <c r="CG18" t="s">
        <v>1434</v>
      </c>
      <c r="CI18">
        <v>0.197194774482502</v>
      </c>
      <c r="CJ18">
        <v>65</v>
      </c>
      <c r="CM18" t="s">
        <v>1535</v>
      </c>
      <c r="CO18">
        <v>0.1804386259856211</v>
      </c>
      <c r="CP18">
        <v>69</v>
      </c>
      <c r="CS18" t="s">
        <v>1636</v>
      </c>
      <c r="CU18">
        <v>0.1749050971119418</v>
      </c>
      <c r="CV18">
        <v>67</v>
      </c>
      <c r="CY18" t="s">
        <v>1737</v>
      </c>
      <c r="DA18">
        <v>0.1574980978257739</v>
      </c>
      <c r="DB18">
        <v>96</v>
      </c>
      <c r="DE18" t="s">
        <v>1838</v>
      </c>
      <c r="DG18">
        <v>0.1224784210060413</v>
      </c>
      <c r="DH18">
        <v>56</v>
      </c>
      <c r="DK18" t="s">
        <v>1939</v>
      </c>
      <c r="DM18">
        <v>0.132804386701181</v>
      </c>
      <c r="DN18">
        <v>74</v>
      </c>
      <c r="DQ18" t="s">
        <v>2040</v>
      </c>
      <c r="DS18">
        <v>0.13052493829785231</v>
      </c>
      <c r="DT18">
        <v>80</v>
      </c>
      <c r="DW18" t="s">
        <v>2141</v>
      </c>
      <c r="DY18">
        <v>0.1202987033682284</v>
      </c>
      <c r="DZ18">
        <v>90</v>
      </c>
      <c r="EC18" t="s">
        <v>2242</v>
      </c>
      <c r="EE18">
        <v>0.1086056672207292</v>
      </c>
      <c r="EF18">
        <v>73</v>
      </c>
      <c r="EI18" t="s">
        <v>2343</v>
      </c>
      <c r="EK18">
        <v>0.103533674286894</v>
      </c>
      <c r="EL18">
        <v>103</v>
      </c>
      <c r="EO18" t="s">
        <v>2444</v>
      </c>
      <c r="EQ18">
        <v>0.1028995159474167</v>
      </c>
      <c r="ER18">
        <v>81</v>
      </c>
      <c r="EU18" t="s">
        <v>2545</v>
      </c>
      <c r="EW18">
        <v>0.1010294919762471</v>
      </c>
      <c r="EX18">
        <v>57</v>
      </c>
      <c r="FA18" t="s">
        <v>2646</v>
      </c>
      <c r="FC18">
        <v>0.1025129146485097</v>
      </c>
      <c r="FD18">
        <v>99</v>
      </c>
      <c r="FG18" t="s">
        <v>2747</v>
      </c>
      <c r="FI18">
        <v>9.7725834373393494E-2</v>
      </c>
      <c r="FJ18">
        <v>101</v>
      </c>
      <c r="FM18" t="s">
        <v>2848</v>
      </c>
      <c r="FO18">
        <v>9.2187413577828531E-2</v>
      </c>
      <c r="FP18">
        <v>98</v>
      </c>
      <c r="FS18" t="s">
        <v>2949</v>
      </c>
      <c r="FU18">
        <v>8.8702914454675041E-2</v>
      </c>
      <c r="FV18">
        <v>123</v>
      </c>
      <c r="FY18" t="s">
        <v>3050</v>
      </c>
      <c r="GA18">
        <v>8.2490098967612169E-2</v>
      </c>
      <c r="GB18">
        <v>135</v>
      </c>
      <c r="GE18" t="s">
        <v>3151</v>
      </c>
      <c r="GG18">
        <v>8.2029739566481089E-2</v>
      </c>
      <c r="GH18">
        <v>86</v>
      </c>
      <c r="GK18" t="s">
        <v>3252</v>
      </c>
      <c r="GM18">
        <v>7.9628549313536356E-2</v>
      </c>
      <c r="GN18">
        <v>77</v>
      </c>
      <c r="GQ18" t="s">
        <v>3353</v>
      </c>
      <c r="GS18">
        <v>8.0626104083656766E-2</v>
      </c>
      <c r="GT18">
        <v>88</v>
      </c>
      <c r="GW18" t="s">
        <v>3454</v>
      </c>
      <c r="GY18">
        <v>7.6985177430218862E-2</v>
      </c>
      <c r="GZ18">
        <v>163</v>
      </c>
      <c r="HC18" t="s">
        <v>3555</v>
      </c>
      <c r="HE18">
        <v>7.8221197993212407E-2</v>
      </c>
      <c r="HF18">
        <v>115</v>
      </c>
      <c r="HI18" t="s">
        <v>3656</v>
      </c>
      <c r="HK18">
        <v>7.7979089649583375E-2</v>
      </c>
      <c r="HL18">
        <v>110</v>
      </c>
      <c r="HO18" t="s">
        <v>3757</v>
      </c>
      <c r="HQ18">
        <v>7.6629254417440562E-2</v>
      </c>
      <c r="HR18">
        <v>99</v>
      </c>
      <c r="HU18" t="s">
        <v>3858</v>
      </c>
      <c r="HW18">
        <v>6.7770985930077979E-2</v>
      </c>
      <c r="HX18">
        <v>140</v>
      </c>
      <c r="IA18" t="s">
        <v>3959</v>
      </c>
      <c r="IC18">
        <v>7.177334557843934E-2</v>
      </c>
      <c r="ID18">
        <v>137</v>
      </c>
      <c r="IG18" t="s">
        <v>4060</v>
      </c>
      <c r="II18">
        <v>6.4945575166360181E-2</v>
      </c>
      <c r="IJ18">
        <v>145</v>
      </c>
      <c r="IM18" t="s">
        <v>4161</v>
      </c>
      <c r="IO18">
        <v>6.0552966036134942E-2</v>
      </c>
      <c r="IP18">
        <v>144</v>
      </c>
      <c r="IS18" t="s">
        <v>4262</v>
      </c>
      <c r="IU18">
        <v>6.4265227748045092E-2</v>
      </c>
      <c r="IV18">
        <v>111</v>
      </c>
      <c r="IY18" t="s">
        <v>4363</v>
      </c>
      <c r="JA18">
        <v>6.112466303697086E-2</v>
      </c>
      <c r="JB18">
        <v>120</v>
      </c>
      <c r="JE18" t="s">
        <v>4464</v>
      </c>
      <c r="JG18">
        <v>5.9652302868711829E-2</v>
      </c>
      <c r="JH18">
        <v>173</v>
      </c>
      <c r="JK18" t="s">
        <v>4565</v>
      </c>
      <c r="JM18">
        <v>5.5271058028769658E-2</v>
      </c>
      <c r="JN18">
        <v>137</v>
      </c>
      <c r="JQ18" t="s">
        <v>4666</v>
      </c>
      <c r="JS18">
        <v>5.80387297513522E-2</v>
      </c>
      <c r="JT18">
        <v>155</v>
      </c>
      <c r="JW18" t="s">
        <v>4767</v>
      </c>
      <c r="JY18">
        <v>5.3261994139618823E-2</v>
      </c>
      <c r="JZ18">
        <v>125</v>
      </c>
      <c r="KC18" t="s">
        <v>4868</v>
      </c>
      <c r="KE18">
        <v>5.4042473839897791E-2</v>
      </c>
      <c r="KF18">
        <v>131</v>
      </c>
    </row>
    <row r="19" spans="1:292" x14ac:dyDescent="0.2">
      <c r="A19" t="s">
        <v>21</v>
      </c>
      <c r="C19">
        <v>7.1231915509259267E-2</v>
      </c>
      <c r="D19">
        <v>7</v>
      </c>
      <c r="G19" t="s">
        <v>122</v>
      </c>
      <c r="I19">
        <v>0.22590277777777781</v>
      </c>
      <c r="J19">
        <v>15</v>
      </c>
      <c r="M19" t="s">
        <v>223</v>
      </c>
      <c r="O19">
        <v>0.63712037037037039</v>
      </c>
      <c r="P19">
        <v>5</v>
      </c>
      <c r="S19" t="s">
        <v>324</v>
      </c>
      <c r="U19">
        <v>0.69820794753086413</v>
      </c>
      <c r="V19">
        <v>11</v>
      </c>
      <c r="Y19" t="s">
        <v>425</v>
      </c>
      <c r="AA19">
        <v>0.5341392021860828</v>
      </c>
      <c r="AB19">
        <v>20</v>
      </c>
      <c r="AE19" t="s">
        <v>526</v>
      </c>
      <c r="AG19">
        <v>0.47503612303395748</v>
      </c>
      <c r="AH19">
        <v>33</v>
      </c>
      <c r="AK19" t="s">
        <v>627</v>
      </c>
      <c r="AM19">
        <v>0.38866012738715278</v>
      </c>
      <c r="AN19">
        <v>23</v>
      </c>
      <c r="AQ19" t="s">
        <v>728</v>
      </c>
      <c r="AS19">
        <v>0.34307938982512198</v>
      </c>
      <c r="AT19">
        <v>33</v>
      </c>
      <c r="AW19" t="s">
        <v>829</v>
      </c>
      <c r="AY19">
        <v>0.32611997737784681</v>
      </c>
      <c r="AZ19">
        <v>32</v>
      </c>
      <c r="BC19" t="s">
        <v>930</v>
      </c>
      <c r="BE19">
        <v>0.28124915668990608</v>
      </c>
      <c r="BF19">
        <v>53</v>
      </c>
      <c r="BI19" t="s">
        <v>1031</v>
      </c>
      <c r="BK19">
        <v>0.23475835320999039</v>
      </c>
      <c r="BL19">
        <v>39</v>
      </c>
      <c r="BO19" t="s">
        <v>1132</v>
      </c>
      <c r="BQ19">
        <v>0.2124531945584113</v>
      </c>
      <c r="BR19">
        <v>67</v>
      </c>
      <c r="BU19" t="s">
        <v>1233</v>
      </c>
      <c r="BW19">
        <v>0.1948539826703059</v>
      </c>
      <c r="BX19">
        <v>52</v>
      </c>
      <c r="CA19" t="s">
        <v>1334</v>
      </c>
      <c r="CC19">
        <v>0.20529885731649331</v>
      </c>
      <c r="CD19">
        <v>55</v>
      </c>
      <c r="CG19" t="s">
        <v>1435</v>
      </c>
      <c r="CI19">
        <v>0.18786023390772541</v>
      </c>
      <c r="CJ19">
        <v>77</v>
      </c>
      <c r="CM19" t="s">
        <v>1536</v>
      </c>
      <c r="CO19">
        <v>0.16085904851405791</v>
      </c>
      <c r="CP19">
        <v>44</v>
      </c>
      <c r="CS19" t="s">
        <v>1637</v>
      </c>
      <c r="CU19">
        <v>0.17148024860017991</v>
      </c>
      <c r="CV19">
        <v>51</v>
      </c>
      <c r="CY19" t="s">
        <v>1738</v>
      </c>
      <c r="DA19">
        <v>0.16639979799286869</v>
      </c>
      <c r="DB19">
        <v>55</v>
      </c>
      <c r="DE19" t="s">
        <v>1839</v>
      </c>
      <c r="DG19">
        <v>0.1290999592275591</v>
      </c>
      <c r="DH19">
        <v>60</v>
      </c>
      <c r="DK19" t="s">
        <v>1940</v>
      </c>
      <c r="DM19">
        <v>0.1363966370532485</v>
      </c>
      <c r="DN19">
        <v>71</v>
      </c>
      <c r="DQ19" t="s">
        <v>2041</v>
      </c>
      <c r="DS19">
        <v>0.130742832175785</v>
      </c>
      <c r="DT19">
        <v>69</v>
      </c>
      <c r="DW19" t="s">
        <v>2142</v>
      </c>
      <c r="DY19">
        <v>0.1096197156577208</v>
      </c>
      <c r="DZ19">
        <v>85</v>
      </c>
      <c r="EC19" t="s">
        <v>2243</v>
      </c>
      <c r="EE19">
        <v>0.1194554211084586</v>
      </c>
      <c r="EF19">
        <v>110</v>
      </c>
      <c r="EI19" t="s">
        <v>2344</v>
      </c>
      <c r="EK19">
        <v>0.1043890661083324</v>
      </c>
      <c r="EL19">
        <v>79</v>
      </c>
      <c r="EO19" t="s">
        <v>2445</v>
      </c>
      <c r="EQ19">
        <v>0.1118688211043925</v>
      </c>
      <c r="ER19">
        <v>72</v>
      </c>
      <c r="EU19" t="s">
        <v>2546</v>
      </c>
      <c r="EW19">
        <v>0.1024726681202721</v>
      </c>
      <c r="EX19">
        <v>63</v>
      </c>
      <c r="FA19" t="s">
        <v>2647</v>
      </c>
      <c r="FC19">
        <v>9.4379588459518965E-2</v>
      </c>
      <c r="FD19">
        <v>95</v>
      </c>
      <c r="FG19" t="s">
        <v>2748</v>
      </c>
      <c r="FI19">
        <v>8.7973743974675736E-2</v>
      </c>
      <c r="FJ19">
        <v>87</v>
      </c>
      <c r="FM19" t="s">
        <v>2849</v>
      </c>
      <c r="FO19">
        <v>9.7926945938213938E-2</v>
      </c>
      <c r="FP19">
        <v>91</v>
      </c>
      <c r="FS19" t="s">
        <v>2950</v>
      </c>
      <c r="FU19">
        <v>7.9036942786671463E-2</v>
      </c>
      <c r="FV19">
        <v>99</v>
      </c>
      <c r="FY19" t="s">
        <v>3051</v>
      </c>
      <c r="GA19">
        <v>8.3490672841628338E-2</v>
      </c>
      <c r="GB19">
        <v>118</v>
      </c>
      <c r="GE19" t="s">
        <v>3152</v>
      </c>
      <c r="GG19">
        <v>8.7036161949827329E-2</v>
      </c>
      <c r="GH19">
        <v>141</v>
      </c>
      <c r="GK19" t="s">
        <v>3253</v>
      </c>
      <c r="GM19">
        <v>7.7315980600794615E-2</v>
      </c>
      <c r="GN19">
        <v>86</v>
      </c>
      <c r="GQ19" t="s">
        <v>3354</v>
      </c>
      <c r="GS19">
        <v>8.3387861666435789E-2</v>
      </c>
      <c r="GT19">
        <v>152</v>
      </c>
      <c r="GW19" t="s">
        <v>3455</v>
      </c>
      <c r="GY19">
        <v>7.7192616077920065E-2</v>
      </c>
      <c r="GZ19">
        <v>84</v>
      </c>
      <c r="HC19" t="s">
        <v>3556</v>
      </c>
      <c r="HE19">
        <v>7.1831167776950006E-2</v>
      </c>
      <c r="HF19">
        <v>115</v>
      </c>
      <c r="HI19" t="s">
        <v>3657</v>
      </c>
      <c r="HK19">
        <v>7.6506829658865336E-2</v>
      </c>
      <c r="HL19">
        <v>121</v>
      </c>
      <c r="HO19" t="s">
        <v>3758</v>
      </c>
      <c r="HQ19">
        <v>6.7569660522339189E-2</v>
      </c>
      <c r="HR19">
        <v>131</v>
      </c>
      <c r="HU19" t="s">
        <v>3859</v>
      </c>
      <c r="HW19">
        <v>6.3463581684446324E-2</v>
      </c>
      <c r="HX19">
        <v>136</v>
      </c>
      <c r="IA19" t="s">
        <v>3960</v>
      </c>
      <c r="IC19">
        <v>6.745302385338349E-2</v>
      </c>
      <c r="ID19">
        <v>134</v>
      </c>
      <c r="IG19" t="s">
        <v>4061</v>
      </c>
      <c r="II19">
        <v>6.2067035998189621E-2</v>
      </c>
      <c r="IJ19">
        <v>167</v>
      </c>
      <c r="IM19" t="s">
        <v>4162</v>
      </c>
      <c r="IO19">
        <v>6.3851760533999893E-2</v>
      </c>
      <c r="IP19">
        <v>90</v>
      </c>
      <c r="IS19" t="s">
        <v>4263</v>
      </c>
      <c r="IU19">
        <v>6.0943175837990742E-2</v>
      </c>
      <c r="IV19">
        <v>105</v>
      </c>
      <c r="IY19" t="s">
        <v>4364</v>
      </c>
      <c r="JA19">
        <v>6.1714164048120863E-2</v>
      </c>
      <c r="JB19">
        <v>169</v>
      </c>
      <c r="JE19" t="s">
        <v>4465</v>
      </c>
      <c r="JG19">
        <v>5.8490158001711777E-2</v>
      </c>
      <c r="JH19">
        <v>155</v>
      </c>
      <c r="JK19" t="s">
        <v>4566</v>
      </c>
      <c r="JM19">
        <v>5.8702871141115623E-2</v>
      </c>
      <c r="JN19">
        <v>145</v>
      </c>
      <c r="JQ19" t="s">
        <v>4667</v>
      </c>
      <c r="JS19">
        <v>5.786147891779321E-2</v>
      </c>
      <c r="JT19">
        <v>140</v>
      </c>
      <c r="JW19" t="s">
        <v>4768</v>
      </c>
      <c r="JY19">
        <v>5.5185875977212577E-2</v>
      </c>
      <c r="JZ19">
        <v>168</v>
      </c>
      <c r="KC19" t="s">
        <v>4869</v>
      </c>
      <c r="KE19">
        <v>5.2370584706626352E-2</v>
      </c>
      <c r="KF19">
        <v>161</v>
      </c>
    </row>
    <row r="20" spans="1:292" x14ac:dyDescent="0.2">
      <c r="A20" t="s">
        <v>22</v>
      </c>
      <c r="C20">
        <v>0.125</v>
      </c>
      <c r="D20">
        <v>5</v>
      </c>
      <c r="G20" t="s">
        <v>123</v>
      </c>
      <c r="I20">
        <v>0.27218344907407399</v>
      </c>
      <c r="J20">
        <v>7</v>
      </c>
      <c r="M20" t="s">
        <v>224</v>
      </c>
      <c r="O20">
        <v>0.57641975308641979</v>
      </c>
      <c r="P20">
        <v>9</v>
      </c>
      <c r="S20" t="s">
        <v>325</v>
      </c>
      <c r="U20">
        <v>0.73642247299382724</v>
      </c>
      <c r="V20">
        <v>8</v>
      </c>
      <c r="Y20" t="s">
        <v>426</v>
      </c>
      <c r="AA20">
        <v>0.63345330687830692</v>
      </c>
      <c r="AB20">
        <v>11</v>
      </c>
      <c r="AE20" t="s">
        <v>527</v>
      </c>
      <c r="AG20">
        <v>0.51751388888888883</v>
      </c>
      <c r="AH20">
        <v>15</v>
      </c>
      <c r="AK20" t="s">
        <v>628</v>
      </c>
      <c r="AM20">
        <v>0.43256932002314807</v>
      </c>
      <c r="AN20">
        <v>17</v>
      </c>
      <c r="AQ20" t="s">
        <v>729</v>
      </c>
      <c r="AS20">
        <v>0.32798032407407413</v>
      </c>
      <c r="AT20">
        <v>28</v>
      </c>
      <c r="AW20" t="s">
        <v>830</v>
      </c>
      <c r="AY20">
        <v>0.3030696659992051</v>
      </c>
      <c r="AZ20">
        <v>48</v>
      </c>
      <c r="BC20" t="s">
        <v>931</v>
      </c>
      <c r="BE20">
        <v>0.30436896060894142</v>
      </c>
      <c r="BF20">
        <v>57</v>
      </c>
      <c r="BI20" t="s">
        <v>1032</v>
      </c>
      <c r="BK20">
        <v>0.22914993870561981</v>
      </c>
      <c r="BL20">
        <v>50</v>
      </c>
      <c r="BO20" t="s">
        <v>1133</v>
      </c>
      <c r="BQ20">
        <v>0.208377793314001</v>
      </c>
      <c r="BR20">
        <v>70</v>
      </c>
      <c r="BU20" t="s">
        <v>1234</v>
      </c>
      <c r="BW20">
        <v>0.2155956080710062</v>
      </c>
      <c r="BX20">
        <v>62</v>
      </c>
      <c r="CA20" t="s">
        <v>1335</v>
      </c>
      <c r="CC20">
        <v>0.20524075118955759</v>
      </c>
      <c r="CD20">
        <v>37</v>
      </c>
      <c r="CG20" t="s">
        <v>1436</v>
      </c>
      <c r="CI20">
        <v>0.19402843606474171</v>
      </c>
      <c r="CJ20">
        <v>58</v>
      </c>
      <c r="CM20" t="s">
        <v>1537</v>
      </c>
      <c r="CO20">
        <v>0.17554545037058031</v>
      </c>
      <c r="CP20">
        <v>63</v>
      </c>
      <c r="CS20" t="s">
        <v>1638</v>
      </c>
      <c r="CU20">
        <v>0.15176723844497711</v>
      </c>
      <c r="CV20">
        <v>62</v>
      </c>
      <c r="CY20" t="s">
        <v>1739</v>
      </c>
      <c r="DA20">
        <v>0.15334481302808611</v>
      </c>
      <c r="DB20">
        <v>58</v>
      </c>
      <c r="DE20" t="s">
        <v>1840</v>
      </c>
      <c r="DG20">
        <v>0.1669030642857143</v>
      </c>
      <c r="DH20">
        <v>89</v>
      </c>
      <c r="DK20" t="s">
        <v>1941</v>
      </c>
      <c r="DM20">
        <v>0.1202113932105901</v>
      </c>
      <c r="DN20">
        <v>81</v>
      </c>
      <c r="DQ20" t="s">
        <v>2042</v>
      </c>
      <c r="DS20">
        <v>0.14503761203241011</v>
      </c>
      <c r="DT20">
        <v>50</v>
      </c>
      <c r="DW20" t="s">
        <v>2143</v>
      </c>
      <c r="DY20">
        <v>0.1216269921409408</v>
      </c>
      <c r="DZ20">
        <v>75</v>
      </c>
      <c r="EC20" t="s">
        <v>2244</v>
      </c>
      <c r="EE20">
        <v>0.12290916363853201</v>
      </c>
      <c r="EF20">
        <v>87</v>
      </c>
      <c r="EI20" t="s">
        <v>2345</v>
      </c>
      <c r="EK20">
        <v>9.8305596943909695E-2</v>
      </c>
      <c r="EL20">
        <v>108</v>
      </c>
      <c r="EO20" t="s">
        <v>2446</v>
      </c>
      <c r="EQ20">
        <v>0.1078979506325931</v>
      </c>
      <c r="ER20">
        <v>89</v>
      </c>
      <c r="EU20" t="s">
        <v>2547</v>
      </c>
      <c r="EW20">
        <v>0.1123025814473011</v>
      </c>
      <c r="EX20">
        <v>78</v>
      </c>
      <c r="FA20" t="s">
        <v>2648</v>
      </c>
      <c r="FC20">
        <v>9.497058937272472E-2</v>
      </c>
      <c r="FD20">
        <v>98</v>
      </c>
      <c r="FG20" t="s">
        <v>2749</v>
      </c>
      <c r="FI20">
        <v>9.0097426721550883E-2</v>
      </c>
      <c r="FJ20">
        <v>78</v>
      </c>
      <c r="FM20" t="s">
        <v>2850</v>
      </c>
      <c r="FO20">
        <v>9.1300266167099561E-2</v>
      </c>
      <c r="FP20">
        <v>90</v>
      </c>
      <c r="FS20" t="s">
        <v>2951</v>
      </c>
      <c r="FU20">
        <v>8.795304848520194E-2</v>
      </c>
      <c r="FV20">
        <v>105</v>
      </c>
      <c r="FY20" t="s">
        <v>3052</v>
      </c>
      <c r="GA20">
        <v>8.2649086320083193E-2</v>
      </c>
      <c r="GB20">
        <v>116</v>
      </c>
      <c r="GE20" t="s">
        <v>3153</v>
      </c>
      <c r="GG20">
        <v>8.0978089977002524E-2</v>
      </c>
      <c r="GH20">
        <v>105</v>
      </c>
      <c r="GK20" t="s">
        <v>3254</v>
      </c>
      <c r="GM20">
        <v>8.6037335233636755E-2</v>
      </c>
      <c r="GN20">
        <v>153</v>
      </c>
      <c r="GQ20" t="s">
        <v>3355</v>
      </c>
      <c r="GS20">
        <v>8.1895481240098378E-2</v>
      </c>
      <c r="GT20">
        <v>92</v>
      </c>
      <c r="GW20" t="s">
        <v>3456</v>
      </c>
      <c r="GY20">
        <v>7.2404810561866331E-2</v>
      </c>
      <c r="GZ20">
        <v>127</v>
      </c>
      <c r="HC20" t="s">
        <v>3557</v>
      </c>
      <c r="HE20">
        <v>7.6910755150177743E-2</v>
      </c>
      <c r="HF20">
        <v>120</v>
      </c>
      <c r="HI20" t="s">
        <v>3658</v>
      </c>
      <c r="HK20">
        <v>7.5294760591583951E-2</v>
      </c>
      <c r="HL20">
        <v>102</v>
      </c>
      <c r="HO20" t="s">
        <v>3759</v>
      </c>
      <c r="HQ20">
        <v>7.3790263445895024E-2</v>
      </c>
      <c r="HR20">
        <v>123</v>
      </c>
      <c r="HU20" t="s">
        <v>3860</v>
      </c>
      <c r="HW20">
        <v>6.8458234137120447E-2</v>
      </c>
      <c r="HX20">
        <v>98</v>
      </c>
      <c r="IA20" t="s">
        <v>3961</v>
      </c>
      <c r="IC20">
        <v>6.7687789394424061E-2</v>
      </c>
      <c r="ID20">
        <v>146</v>
      </c>
      <c r="IG20" t="s">
        <v>4062</v>
      </c>
      <c r="II20">
        <v>6.8021958238646221E-2</v>
      </c>
      <c r="IJ20">
        <v>108</v>
      </c>
      <c r="IM20" t="s">
        <v>4163</v>
      </c>
      <c r="IO20">
        <v>6.2009377001038958E-2</v>
      </c>
      <c r="IP20">
        <v>98</v>
      </c>
      <c r="IS20" t="s">
        <v>4264</v>
      </c>
      <c r="IU20">
        <v>5.811953190876322E-2</v>
      </c>
      <c r="IV20">
        <v>139</v>
      </c>
      <c r="IY20" t="s">
        <v>4365</v>
      </c>
      <c r="JA20">
        <v>5.7389374863548399E-2</v>
      </c>
      <c r="JB20">
        <v>180</v>
      </c>
      <c r="JE20" t="s">
        <v>4466</v>
      </c>
      <c r="JG20">
        <v>5.8930743787607723E-2</v>
      </c>
      <c r="JH20">
        <v>162</v>
      </c>
      <c r="JK20" t="s">
        <v>4567</v>
      </c>
      <c r="JM20">
        <v>5.7510596237824417E-2</v>
      </c>
      <c r="JN20">
        <v>113</v>
      </c>
      <c r="JQ20" t="s">
        <v>4668</v>
      </c>
      <c r="JS20">
        <v>5.6744262630219082E-2</v>
      </c>
      <c r="JT20">
        <v>124</v>
      </c>
      <c r="JW20" t="s">
        <v>4769</v>
      </c>
      <c r="JY20">
        <v>5.626317554574195E-2</v>
      </c>
      <c r="JZ20">
        <v>124</v>
      </c>
      <c r="KC20" t="s">
        <v>4870</v>
      </c>
      <c r="KE20">
        <v>5.4011453355657518E-2</v>
      </c>
      <c r="KF20">
        <v>112</v>
      </c>
    </row>
    <row r="21" spans="1:292" x14ac:dyDescent="0.2">
      <c r="A21" t="s">
        <v>23</v>
      </c>
      <c r="C21">
        <v>0.125</v>
      </c>
      <c r="D21">
        <v>5</v>
      </c>
      <c r="G21" t="s">
        <v>124</v>
      </c>
      <c r="I21">
        <v>0.22969135802469129</v>
      </c>
      <c r="J21">
        <v>8</v>
      </c>
      <c r="M21" t="s">
        <v>225</v>
      </c>
      <c r="O21">
        <v>0.59903298611111111</v>
      </c>
      <c r="P21">
        <v>8</v>
      </c>
      <c r="S21" t="s">
        <v>326</v>
      </c>
      <c r="U21">
        <v>0.62651821219135806</v>
      </c>
      <c r="V21">
        <v>20</v>
      </c>
      <c r="Y21" t="s">
        <v>427</v>
      </c>
      <c r="AA21">
        <v>0.58927774470899474</v>
      </c>
      <c r="AB21">
        <v>8</v>
      </c>
      <c r="AE21" t="s">
        <v>528</v>
      </c>
      <c r="AG21">
        <v>0.51873259548611106</v>
      </c>
      <c r="AH21">
        <v>13</v>
      </c>
      <c r="AK21" t="s">
        <v>629</v>
      </c>
      <c r="AM21">
        <v>0.38305683190687329</v>
      </c>
      <c r="AN21">
        <v>29</v>
      </c>
      <c r="AQ21" t="s">
        <v>730</v>
      </c>
      <c r="AS21">
        <v>0.34203993779220782</v>
      </c>
      <c r="AT21">
        <v>32</v>
      </c>
      <c r="AW21" t="s">
        <v>831</v>
      </c>
      <c r="AY21">
        <v>0.32973215722631649</v>
      </c>
      <c r="AZ21">
        <v>28</v>
      </c>
      <c r="BC21" t="s">
        <v>932</v>
      </c>
      <c r="BE21">
        <v>0.30162368887726032</v>
      </c>
      <c r="BF21">
        <v>15</v>
      </c>
      <c r="BI21" t="s">
        <v>1033</v>
      </c>
      <c r="BK21">
        <v>0.24811509346261651</v>
      </c>
      <c r="BL21">
        <v>36</v>
      </c>
      <c r="BO21" t="s">
        <v>1134</v>
      </c>
      <c r="BQ21">
        <v>0.22444155885748979</v>
      </c>
      <c r="BR21">
        <v>33</v>
      </c>
      <c r="BU21" t="s">
        <v>1235</v>
      </c>
      <c r="BW21">
        <v>0.23275004067367691</v>
      </c>
      <c r="BX21">
        <v>61</v>
      </c>
      <c r="CA21" t="s">
        <v>1336</v>
      </c>
      <c r="CC21">
        <v>0.236811422968107</v>
      </c>
      <c r="CD21">
        <v>44</v>
      </c>
      <c r="CG21" t="s">
        <v>1437</v>
      </c>
      <c r="CI21">
        <v>0.1793047748875882</v>
      </c>
      <c r="CJ21">
        <v>54</v>
      </c>
      <c r="CM21" t="s">
        <v>1538</v>
      </c>
      <c r="CO21">
        <v>0.16445348818147301</v>
      </c>
      <c r="CP21">
        <v>74</v>
      </c>
      <c r="CS21" t="s">
        <v>1639</v>
      </c>
      <c r="CU21">
        <v>0.16916537819050531</v>
      </c>
      <c r="CV21">
        <v>55</v>
      </c>
      <c r="CY21" t="s">
        <v>1740</v>
      </c>
      <c r="DA21">
        <v>0.15547536674167009</v>
      </c>
      <c r="DB21">
        <v>76</v>
      </c>
      <c r="DE21" t="s">
        <v>1841</v>
      </c>
      <c r="DG21">
        <v>0.14514180020309919</v>
      </c>
      <c r="DH21">
        <v>77</v>
      </c>
      <c r="DK21" t="s">
        <v>1942</v>
      </c>
      <c r="DM21">
        <v>0.1098361007815702</v>
      </c>
      <c r="DN21">
        <v>93</v>
      </c>
      <c r="DQ21" t="s">
        <v>2043</v>
      </c>
      <c r="DS21">
        <v>0.1317045303548765</v>
      </c>
      <c r="DT21">
        <v>66</v>
      </c>
      <c r="DW21" t="s">
        <v>2144</v>
      </c>
      <c r="DY21">
        <v>0.1241227073776322</v>
      </c>
      <c r="DZ21">
        <v>76</v>
      </c>
      <c r="EC21" t="s">
        <v>2245</v>
      </c>
      <c r="EE21">
        <v>0.1162307089922511</v>
      </c>
      <c r="EF21">
        <v>122</v>
      </c>
      <c r="EI21" t="s">
        <v>2346</v>
      </c>
      <c r="EK21">
        <v>0.12176139655002791</v>
      </c>
      <c r="EL21">
        <v>86</v>
      </c>
      <c r="EO21" t="s">
        <v>2447</v>
      </c>
      <c r="EQ21">
        <v>0.1076066469948235</v>
      </c>
      <c r="ER21">
        <v>130</v>
      </c>
      <c r="EU21" t="s">
        <v>2548</v>
      </c>
      <c r="EW21">
        <v>9.7179942002657269E-2</v>
      </c>
      <c r="EX21">
        <v>72</v>
      </c>
      <c r="FA21" t="s">
        <v>2649</v>
      </c>
      <c r="FC21">
        <v>8.9915781034690292E-2</v>
      </c>
      <c r="FD21">
        <v>78</v>
      </c>
      <c r="FG21" t="s">
        <v>2750</v>
      </c>
      <c r="FI21">
        <v>0.1007362051106267</v>
      </c>
      <c r="FJ21">
        <v>89</v>
      </c>
      <c r="FM21" t="s">
        <v>2851</v>
      </c>
      <c r="FO21">
        <v>9.3021018706656189E-2</v>
      </c>
      <c r="FP21">
        <v>69</v>
      </c>
      <c r="FS21" t="s">
        <v>2952</v>
      </c>
      <c r="FU21">
        <v>9.0277506857707676E-2</v>
      </c>
      <c r="FV21">
        <v>132</v>
      </c>
      <c r="FY21" t="s">
        <v>3053</v>
      </c>
      <c r="GA21">
        <v>7.4611131334885006E-2</v>
      </c>
      <c r="GB21">
        <v>71</v>
      </c>
      <c r="GE21" t="s">
        <v>3154</v>
      </c>
      <c r="GG21">
        <v>8.6644724721979732E-2</v>
      </c>
      <c r="GH21">
        <v>129</v>
      </c>
      <c r="GK21" t="s">
        <v>3255</v>
      </c>
      <c r="GM21">
        <v>7.5172564154532259E-2</v>
      </c>
      <c r="GN21">
        <v>148</v>
      </c>
      <c r="GQ21" t="s">
        <v>3356</v>
      </c>
      <c r="GS21">
        <v>8.9299523787923898E-2</v>
      </c>
      <c r="GT21">
        <v>131</v>
      </c>
      <c r="GW21" t="s">
        <v>3457</v>
      </c>
      <c r="GY21">
        <v>7.5561514204757291E-2</v>
      </c>
      <c r="GZ21">
        <v>113</v>
      </c>
      <c r="HC21" t="s">
        <v>3558</v>
      </c>
      <c r="HE21">
        <v>7.6274674361504674E-2</v>
      </c>
      <c r="HF21">
        <v>114</v>
      </c>
      <c r="HI21" t="s">
        <v>3659</v>
      </c>
      <c r="HK21">
        <v>7.0725363111408354E-2</v>
      </c>
      <c r="HL21">
        <v>100</v>
      </c>
      <c r="HO21" t="s">
        <v>3760</v>
      </c>
      <c r="HQ21">
        <v>7.2603409133879068E-2</v>
      </c>
      <c r="HR21">
        <v>119</v>
      </c>
      <c r="HU21" t="s">
        <v>3861</v>
      </c>
      <c r="HW21">
        <v>6.11329449383608E-2</v>
      </c>
      <c r="HX21">
        <v>92</v>
      </c>
      <c r="IA21" t="s">
        <v>3962</v>
      </c>
      <c r="IC21">
        <v>6.9348152465824348E-2</v>
      </c>
      <c r="ID21">
        <v>117</v>
      </c>
      <c r="IG21" t="s">
        <v>4063</v>
      </c>
      <c r="II21">
        <v>7.1259646903185578E-2</v>
      </c>
      <c r="IJ21">
        <v>83</v>
      </c>
      <c r="IM21" t="s">
        <v>4164</v>
      </c>
      <c r="IO21">
        <v>6.5423044900584926E-2</v>
      </c>
      <c r="IP21">
        <v>121</v>
      </c>
      <c r="IS21" t="s">
        <v>4265</v>
      </c>
      <c r="IU21">
        <v>5.981910996463554E-2</v>
      </c>
      <c r="IV21">
        <v>140</v>
      </c>
      <c r="IY21" t="s">
        <v>4366</v>
      </c>
      <c r="JA21">
        <v>6.1098328201846241E-2</v>
      </c>
      <c r="JB21">
        <v>153</v>
      </c>
      <c r="JE21" t="s">
        <v>4467</v>
      </c>
      <c r="JG21">
        <v>5.7959851798001269E-2</v>
      </c>
      <c r="JH21">
        <v>95</v>
      </c>
      <c r="JK21" t="s">
        <v>4568</v>
      </c>
      <c r="JM21">
        <v>5.5587107746931243E-2</v>
      </c>
      <c r="JN21">
        <v>169</v>
      </c>
      <c r="JQ21" t="s">
        <v>4669</v>
      </c>
      <c r="JS21">
        <v>5.5163871319630298E-2</v>
      </c>
      <c r="JT21">
        <v>93</v>
      </c>
      <c r="JW21" t="s">
        <v>4770</v>
      </c>
      <c r="JY21">
        <v>5.5606066583688551E-2</v>
      </c>
      <c r="JZ21">
        <v>136</v>
      </c>
      <c r="KC21" t="s">
        <v>4871</v>
      </c>
      <c r="KE21">
        <v>5.4295575520609173E-2</v>
      </c>
      <c r="KF21">
        <v>173</v>
      </c>
    </row>
    <row r="22" spans="1:292" x14ac:dyDescent="0.2">
      <c r="A22" t="s">
        <v>24</v>
      </c>
      <c r="C22">
        <v>0.125</v>
      </c>
      <c r="D22">
        <v>5</v>
      </c>
      <c r="G22" t="s">
        <v>125</v>
      </c>
      <c r="I22">
        <v>0.26038499871399179</v>
      </c>
      <c r="J22">
        <v>11</v>
      </c>
      <c r="M22" t="s">
        <v>226</v>
      </c>
      <c r="O22">
        <v>0.62921643518518511</v>
      </c>
      <c r="P22">
        <v>6</v>
      </c>
      <c r="S22" t="s">
        <v>327</v>
      </c>
      <c r="U22">
        <v>0.6607753006044238</v>
      </c>
      <c r="V22">
        <v>6</v>
      </c>
      <c r="Y22" t="s">
        <v>428</v>
      </c>
      <c r="AA22">
        <v>0.5447869276785714</v>
      </c>
      <c r="AB22">
        <v>25</v>
      </c>
      <c r="AE22" t="s">
        <v>529</v>
      </c>
      <c r="AG22">
        <v>0.53862320059317126</v>
      </c>
      <c r="AH22">
        <v>6</v>
      </c>
      <c r="AK22" t="s">
        <v>630</v>
      </c>
      <c r="AM22">
        <v>0.39926993693310658</v>
      </c>
      <c r="AN22">
        <v>13</v>
      </c>
      <c r="AQ22" t="s">
        <v>731</v>
      </c>
      <c r="AS22">
        <v>0.38369012337760761</v>
      </c>
      <c r="AT22">
        <v>23</v>
      </c>
      <c r="AW22" t="s">
        <v>832</v>
      </c>
      <c r="AY22">
        <v>0.26825273428391139</v>
      </c>
      <c r="AZ22">
        <v>49</v>
      </c>
      <c r="BC22" t="s">
        <v>933</v>
      </c>
      <c r="BE22">
        <v>0.30328769419960833</v>
      </c>
      <c r="BF22">
        <v>34</v>
      </c>
      <c r="BI22" t="s">
        <v>1034</v>
      </c>
      <c r="BK22">
        <v>0.25077753123371049</v>
      </c>
      <c r="BL22">
        <v>51</v>
      </c>
      <c r="BO22" t="s">
        <v>1135</v>
      </c>
      <c r="BQ22">
        <v>0.20674934584669369</v>
      </c>
      <c r="BR22">
        <v>49</v>
      </c>
      <c r="BU22" t="s">
        <v>1236</v>
      </c>
      <c r="BW22">
        <v>0.19846865561738919</v>
      </c>
      <c r="BX22">
        <v>61</v>
      </c>
      <c r="CA22" t="s">
        <v>1337</v>
      </c>
      <c r="CC22">
        <v>0.2117012795298</v>
      </c>
      <c r="CD22">
        <v>56</v>
      </c>
      <c r="CG22" t="s">
        <v>1438</v>
      </c>
      <c r="CI22">
        <v>0.17978835444419811</v>
      </c>
      <c r="CJ22">
        <v>58</v>
      </c>
      <c r="CM22" t="s">
        <v>1539</v>
      </c>
      <c r="CO22">
        <v>0.1711890722200505</v>
      </c>
      <c r="CP22">
        <v>80</v>
      </c>
      <c r="CS22" t="s">
        <v>1640</v>
      </c>
      <c r="CU22">
        <v>0.16991022326439001</v>
      </c>
      <c r="CV22">
        <v>78</v>
      </c>
      <c r="CY22" t="s">
        <v>1741</v>
      </c>
      <c r="DA22">
        <v>0.15804690582639941</v>
      </c>
      <c r="DB22">
        <v>52</v>
      </c>
      <c r="DE22" t="s">
        <v>1842</v>
      </c>
      <c r="DG22">
        <v>0.13762327765771529</v>
      </c>
      <c r="DH22">
        <v>101</v>
      </c>
      <c r="DK22" t="s">
        <v>1943</v>
      </c>
      <c r="DM22">
        <v>0.1349542961115503</v>
      </c>
      <c r="DN22">
        <v>79</v>
      </c>
      <c r="DQ22" t="s">
        <v>2044</v>
      </c>
      <c r="DS22">
        <v>0.1181284962223126</v>
      </c>
      <c r="DT22">
        <v>82</v>
      </c>
      <c r="DW22" t="s">
        <v>2145</v>
      </c>
      <c r="DY22">
        <v>0.1215949748859283</v>
      </c>
      <c r="DZ22">
        <v>85</v>
      </c>
      <c r="EC22" t="s">
        <v>2246</v>
      </c>
      <c r="EE22">
        <v>0.116128263401475</v>
      </c>
      <c r="EF22">
        <v>74</v>
      </c>
      <c r="EI22" t="s">
        <v>2347</v>
      </c>
      <c r="EK22">
        <v>0.1087303910029529</v>
      </c>
      <c r="EL22">
        <v>90</v>
      </c>
      <c r="EO22" t="s">
        <v>2448</v>
      </c>
      <c r="EQ22">
        <v>0.11116519623465621</v>
      </c>
      <c r="ER22">
        <v>93</v>
      </c>
      <c r="EU22" t="s">
        <v>2549</v>
      </c>
      <c r="EW22">
        <v>0.1041491181393088</v>
      </c>
      <c r="EX22">
        <v>107</v>
      </c>
      <c r="FA22" t="s">
        <v>2650</v>
      </c>
      <c r="FC22">
        <v>8.8836485818802033E-2</v>
      </c>
      <c r="FD22">
        <v>97</v>
      </c>
      <c r="FG22" t="s">
        <v>2751</v>
      </c>
      <c r="FI22">
        <v>9.8167402425219069E-2</v>
      </c>
      <c r="FJ22">
        <v>80</v>
      </c>
      <c r="FM22" t="s">
        <v>2852</v>
      </c>
      <c r="FO22">
        <v>9.3531124867118232E-2</v>
      </c>
      <c r="FP22">
        <v>106</v>
      </c>
      <c r="FS22" t="s">
        <v>2953</v>
      </c>
      <c r="FU22">
        <v>8.5334183336951211E-2</v>
      </c>
      <c r="FV22">
        <v>74</v>
      </c>
      <c r="FY22" t="s">
        <v>3054</v>
      </c>
      <c r="GA22">
        <v>8.6462995756185171E-2</v>
      </c>
      <c r="GB22">
        <v>101</v>
      </c>
      <c r="GE22" t="s">
        <v>3155</v>
      </c>
      <c r="GG22">
        <v>8.0965335477290581E-2</v>
      </c>
      <c r="GH22">
        <v>99</v>
      </c>
      <c r="GK22" t="s">
        <v>3256</v>
      </c>
      <c r="GM22">
        <v>8.2420766101310203E-2</v>
      </c>
      <c r="GN22">
        <v>112</v>
      </c>
      <c r="GQ22" t="s">
        <v>3357</v>
      </c>
      <c r="GS22">
        <v>7.8007982663976599E-2</v>
      </c>
      <c r="GT22">
        <v>123</v>
      </c>
      <c r="GW22" t="s">
        <v>3458</v>
      </c>
      <c r="GY22">
        <v>7.7100458005979658E-2</v>
      </c>
      <c r="GZ22">
        <v>123</v>
      </c>
      <c r="HC22" t="s">
        <v>3559</v>
      </c>
      <c r="HE22">
        <v>7.5842003396044883E-2</v>
      </c>
      <c r="HF22">
        <v>127</v>
      </c>
      <c r="HI22" t="s">
        <v>3660</v>
      </c>
      <c r="HK22">
        <v>7.4291089278560721E-2</v>
      </c>
      <c r="HL22">
        <v>130</v>
      </c>
      <c r="HO22" t="s">
        <v>3761</v>
      </c>
      <c r="HQ22">
        <v>7.0266963755382092E-2</v>
      </c>
      <c r="HR22">
        <v>112</v>
      </c>
      <c r="HU22" t="s">
        <v>3862</v>
      </c>
      <c r="HW22">
        <v>6.6805553050242328E-2</v>
      </c>
      <c r="HX22">
        <v>111</v>
      </c>
      <c r="IA22" t="s">
        <v>3963</v>
      </c>
      <c r="IC22">
        <v>6.4690070237009567E-2</v>
      </c>
      <c r="ID22">
        <v>120</v>
      </c>
      <c r="IG22" t="s">
        <v>4064</v>
      </c>
      <c r="II22">
        <v>6.7621293960700005E-2</v>
      </c>
      <c r="IJ22">
        <v>176</v>
      </c>
      <c r="IM22" t="s">
        <v>4165</v>
      </c>
      <c r="IO22">
        <v>6.0644891974550877E-2</v>
      </c>
      <c r="IP22">
        <v>157</v>
      </c>
      <c r="IS22" t="s">
        <v>4266</v>
      </c>
      <c r="IU22">
        <v>6.3912416292781396E-2</v>
      </c>
      <c r="IV22">
        <v>120</v>
      </c>
      <c r="IY22" t="s">
        <v>4367</v>
      </c>
      <c r="JA22">
        <v>6.1900070563087273E-2</v>
      </c>
      <c r="JB22">
        <v>110</v>
      </c>
      <c r="JE22" t="s">
        <v>4468</v>
      </c>
      <c r="JG22">
        <v>5.8185603238706682E-2</v>
      </c>
      <c r="JH22">
        <v>143</v>
      </c>
      <c r="JK22" t="s">
        <v>4569</v>
      </c>
      <c r="JM22">
        <v>5.9461689591648971E-2</v>
      </c>
      <c r="JN22">
        <v>86</v>
      </c>
      <c r="JQ22" t="s">
        <v>4670</v>
      </c>
      <c r="JS22">
        <v>5.2399940962261062E-2</v>
      </c>
      <c r="JT22">
        <v>150</v>
      </c>
      <c r="JW22" t="s">
        <v>4771</v>
      </c>
      <c r="JY22">
        <v>5.5990412573748961E-2</v>
      </c>
      <c r="JZ22">
        <v>139</v>
      </c>
      <c r="KC22" t="s">
        <v>4872</v>
      </c>
      <c r="KE22">
        <v>5.2886563945146861E-2</v>
      </c>
      <c r="KF22">
        <v>152</v>
      </c>
    </row>
    <row r="23" spans="1:292" x14ac:dyDescent="0.2">
      <c r="A23" t="s">
        <v>25</v>
      </c>
      <c r="C23">
        <v>0.125</v>
      </c>
      <c r="D23">
        <v>5</v>
      </c>
      <c r="G23" t="s">
        <v>126</v>
      </c>
      <c r="I23">
        <v>0.33108217592592593</v>
      </c>
      <c r="J23">
        <v>4</v>
      </c>
      <c r="M23" t="s">
        <v>227</v>
      </c>
      <c r="O23">
        <v>0.6600173611111112</v>
      </c>
      <c r="P23">
        <v>5</v>
      </c>
      <c r="S23" t="s">
        <v>328</v>
      </c>
      <c r="U23">
        <v>0.69414091435185188</v>
      </c>
      <c r="V23">
        <v>6</v>
      </c>
      <c r="Y23" t="s">
        <v>429</v>
      </c>
      <c r="AA23">
        <v>0.59199572861552041</v>
      </c>
      <c r="AB23">
        <v>9</v>
      </c>
      <c r="AE23" t="s">
        <v>530</v>
      </c>
      <c r="AG23">
        <v>0.5466124627976191</v>
      </c>
      <c r="AH23">
        <v>8</v>
      </c>
      <c r="AK23" t="s">
        <v>631</v>
      </c>
      <c r="AM23">
        <v>0.39195608911564628</v>
      </c>
      <c r="AN23">
        <v>42</v>
      </c>
      <c r="AQ23" t="s">
        <v>732</v>
      </c>
      <c r="AS23">
        <v>0.33325023835975831</v>
      </c>
      <c r="AT23">
        <v>16</v>
      </c>
      <c r="AW23" t="s">
        <v>833</v>
      </c>
      <c r="AY23">
        <v>0.31830929699625088</v>
      </c>
      <c r="AZ23">
        <v>31</v>
      </c>
      <c r="BC23" t="s">
        <v>934</v>
      </c>
      <c r="BE23">
        <v>0.29773611789229543</v>
      </c>
      <c r="BF23">
        <v>33</v>
      </c>
      <c r="BI23" t="s">
        <v>1035</v>
      </c>
      <c r="BK23">
        <v>0.26819010416666672</v>
      </c>
      <c r="BL23">
        <v>20</v>
      </c>
      <c r="BO23" t="s">
        <v>1136</v>
      </c>
      <c r="BQ23">
        <v>0.20239745186521491</v>
      </c>
      <c r="BR23">
        <v>68</v>
      </c>
      <c r="BU23" t="s">
        <v>1237</v>
      </c>
      <c r="BW23">
        <v>0.1999310566220803</v>
      </c>
      <c r="BX23">
        <v>66</v>
      </c>
      <c r="CA23" t="s">
        <v>1338</v>
      </c>
      <c r="CC23">
        <v>0.19281158653590499</v>
      </c>
      <c r="CD23">
        <v>59</v>
      </c>
      <c r="CG23" t="s">
        <v>1439</v>
      </c>
      <c r="CI23">
        <v>0.18524107275253959</v>
      </c>
      <c r="CJ23">
        <v>50</v>
      </c>
      <c r="CM23" t="s">
        <v>1540</v>
      </c>
      <c r="CO23">
        <v>0.17028245017868929</v>
      </c>
      <c r="CP23">
        <v>69</v>
      </c>
      <c r="CS23" t="s">
        <v>1641</v>
      </c>
      <c r="CU23">
        <v>0.15106035581356489</v>
      </c>
      <c r="CV23">
        <v>47</v>
      </c>
      <c r="CY23" t="s">
        <v>1742</v>
      </c>
      <c r="DA23">
        <v>0.165794025546768</v>
      </c>
      <c r="DB23">
        <v>54</v>
      </c>
      <c r="DE23" t="s">
        <v>1843</v>
      </c>
      <c r="DG23">
        <v>0.1475393588010675</v>
      </c>
      <c r="DH23">
        <v>73</v>
      </c>
      <c r="DK23" t="s">
        <v>1944</v>
      </c>
      <c r="DM23">
        <v>0.13036441259561529</v>
      </c>
      <c r="DN23">
        <v>58</v>
      </c>
      <c r="DQ23" t="s">
        <v>2045</v>
      </c>
      <c r="DS23">
        <v>0.12651920632505911</v>
      </c>
      <c r="DT23">
        <v>83</v>
      </c>
      <c r="DW23" t="s">
        <v>2146</v>
      </c>
      <c r="DY23">
        <v>0.12686165020534809</v>
      </c>
      <c r="DZ23">
        <v>100</v>
      </c>
      <c r="EC23" t="s">
        <v>2247</v>
      </c>
      <c r="EE23">
        <v>0.11144981818390789</v>
      </c>
      <c r="EF23">
        <v>96</v>
      </c>
      <c r="EI23" t="s">
        <v>2348</v>
      </c>
      <c r="EK23">
        <v>0.105687132817132</v>
      </c>
      <c r="EL23">
        <v>88</v>
      </c>
      <c r="EO23" t="s">
        <v>2449</v>
      </c>
      <c r="EQ23">
        <v>0.1019467635865479</v>
      </c>
      <c r="ER23">
        <v>91</v>
      </c>
      <c r="EU23" t="s">
        <v>2550</v>
      </c>
      <c r="EW23">
        <v>0.1109608583120815</v>
      </c>
      <c r="EX23">
        <v>71</v>
      </c>
      <c r="FA23" t="s">
        <v>2651</v>
      </c>
      <c r="FC23">
        <v>8.832633604471217E-2</v>
      </c>
      <c r="FD23">
        <v>83</v>
      </c>
      <c r="FG23" t="s">
        <v>2752</v>
      </c>
      <c r="FI23">
        <v>0.1014728152952321</v>
      </c>
      <c r="FJ23">
        <v>109</v>
      </c>
      <c r="FM23" t="s">
        <v>2853</v>
      </c>
      <c r="FO23">
        <v>9.1557029245393842E-2</v>
      </c>
      <c r="FP23">
        <v>86</v>
      </c>
      <c r="FS23" t="s">
        <v>2954</v>
      </c>
      <c r="FU23">
        <v>9.0705868790390706E-2</v>
      </c>
      <c r="FV23">
        <v>110</v>
      </c>
      <c r="FY23" t="s">
        <v>3055</v>
      </c>
      <c r="GA23">
        <v>7.7515727105839066E-2</v>
      </c>
      <c r="GB23">
        <v>75</v>
      </c>
      <c r="GE23" t="s">
        <v>3156</v>
      </c>
      <c r="GG23">
        <v>8.1442762300799304E-2</v>
      </c>
      <c r="GH23">
        <v>115</v>
      </c>
      <c r="GK23" t="s">
        <v>3257</v>
      </c>
      <c r="GM23">
        <v>8.16428738283341E-2</v>
      </c>
      <c r="GN23">
        <v>75</v>
      </c>
      <c r="GQ23" t="s">
        <v>3358</v>
      </c>
      <c r="GS23">
        <v>8.0321196830518665E-2</v>
      </c>
      <c r="GT23">
        <v>81</v>
      </c>
      <c r="GW23" t="s">
        <v>3459</v>
      </c>
      <c r="GY23">
        <v>7.3967549840112418E-2</v>
      </c>
      <c r="GZ23">
        <v>113</v>
      </c>
      <c r="HC23" t="s">
        <v>3560</v>
      </c>
      <c r="HE23">
        <v>7.7018467029539961E-2</v>
      </c>
      <c r="HF23">
        <v>130</v>
      </c>
      <c r="HI23" t="s">
        <v>3661</v>
      </c>
      <c r="HK23">
        <v>7.2701666094240627E-2</v>
      </c>
      <c r="HL23">
        <v>124</v>
      </c>
      <c r="HO23" t="s">
        <v>3762</v>
      </c>
      <c r="HQ23">
        <v>6.9690678922675039E-2</v>
      </c>
      <c r="HR23">
        <v>139</v>
      </c>
      <c r="HU23" t="s">
        <v>3863</v>
      </c>
      <c r="HW23">
        <v>6.7049892299709327E-2</v>
      </c>
      <c r="HX23">
        <v>136</v>
      </c>
      <c r="IA23" t="s">
        <v>3964</v>
      </c>
      <c r="IC23">
        <v>6.3982053579250714E-2</v>
      </c>
      <c r="ID23">
        <v>115</v>
      </c>
      <c r="IG23" t="s">
        <v>4065</v>
      </c>
      <c r="II23">
        <v>6.5738977550200486E-2</v>
      </c>
      <c r="IJ23">
        <v>110</v>
      </c>
      <c r="IM23" t="s">
        <v>4166</v>
      </c>
      <c r="IO23">
        <v>6.3259884166647337E-2</v>
      </c>
      <c r="IP23">
        <v>144</v>
      </c>
      <c r="IS23" t="s">
        <v>4267</v>
      </c>
      <c r="IU23">
        <v>5.7883353049050353E-2</v>
      </c>
      <c r="IV23">
        <v>138</v>
      </c>
      <c r="IY23" t="s">
        <v>4368</v>
      </c>
      <c r="JA23">
        <v>6.2141499834141758E-2</v>
      </c>
      <c r="JB23">
        <v>145</v>
      </c>
      <c r="JE23" t="s">
        <v>4469</v>
      </c>
      <c r="JG23">
        <v>6.1500706544172778E-2</v>
      </c>
      <c r="JH23">
        <v>125</v>
      </c>
      <c r="JK23" t="s">
        <v>4570</v>
      </c>
      <c r="JM23">
        <v>6.1524078250483713E-2</v>
      </c>
      <c r="JN23">
        <v>174</v>
      </c>
      <c r="JQ23" t="s">
        <v>4671</v>
      </c>
      <c r="JS23">
        <v>5.4288420312921262E-2</v>
      </c>
      <c r="JT23">
        <v>182</v>
      </c>
      <c r="JW23" t="s">
        <v>4772</v>
      </c>
      <c r="JY23">
        <v>5.1136516123822182E-2</v>
      </c>
      <c r="JZ23">
        <v>124</v>
      </c>
      <c r="KC23" t="s">
        <v>4873</v>
      </c>
      <c r="KE23">
        <v>5.4226210223076783E-2</v>
      </c>
      <c r="KF23">
        <v>113</v>
      </c>
    </row>
    <row r="24" spans="1:292" x14ac:dyDescent="0.2">
      <c r="A24" t="s">
        <v>26</v>
      </c>
      <c r="C24">
        <v>0.125</v>
      </c>
      <c r="D24">
        <v>5</v>
      </c>
      <c r="G24" t="s">
        <v>127</v>
      </c>
      <c r="I24">
        <v>0.33108217592592593</v>
      </c>
      <c r="J24">
        <v>4</v>
      </c>
      <c r="M24" t="s">
        <v>228</v>
      </c>
      <c r="O24">
        <v>0.56501109182098763</v>
      </c>
      <c r="P24">
        <v>8</v>
      </c>
      <c r="S24" t="s">
        <v>329</v>
      </c>
      <c r="U24">
        <v>0.60718502604166669</v>
      </c>
      <c r="V24">
        <v>25</v>
      </c>
      <c r="Y24" t="s">
        <v>430</v>
      </c>
      <c r="AA24">
        <v>0.60142885458002648</v>
      </c>
      <c r="AB24">
        <v>13</v>
      </c>
      <c r="AE24" t="s">
        <v>531</v>
      </c>
      <c r="AG24">
        <v>0.55973500684996225</v>
      </c>
      <c r="AH24">
        <v>7</v>
      </c>
      <c r="AK24" t="s">
        <v>632</v>
      </c>
      <c r="AM24">
        <v>0.43949121527777779</v>
      </c>
      <c r="AN24">
        <v>19</v>
      </c>
      <c r="AQ24" t="s">
        <v>733</v>
      </c>
      <c r="AS24">
        <v>0.33509975003006259</v>
      </c>
      <c r="AT24">
        <v>35</v>
      </c>
      <c r="AW24" t="s">
        <v>834</v>
      </c>
      <c r="AY24">
        <v>0.33108339035614393</v>
      </c>
      <c r="AZ24">
        <v>25</v>
      </c>
      <c r="BC24" t="s">
        <v>935</v>
      </c>
      <c r="BE24">
        <v>0.3092462466022734</v>
      </c>
      <c r="BF24">
        <v>20</v>
      </c>
      <c r="BI24" t="s">
        <v>1036</v>
      </c>
      <c r="BK24">
        <v>0.2458425484807642</v>
      </c>
      <c r="BL24">
        <v>53</v>
      </c>
      <c r="BO24" t="s">
        <v>1137</v>
      </c>
      <c r="BQ24">
        <v>0.19324291587915479</v>
      </c>
      <c r="BR24">
        <v>66</v>
      </c>
      <c r="BU24" t="s">
        <v>1238</v>
      </c>
      <c r="BW24">
        <v>0.23420411090362081</v>
      </c>
      <c r="BX24">
        <v>31</v>
      </c>
      <c r="CA24" t="s">
        <v>1339</v>
      </c>
      <c r="CC24">
        <v>0.19241665213574161</v>
      </c>
      <c r="CD24">
        <v>53</v>
      </c>
      <c r="CG24" t="s">
        <v>1440</v>
      </c>
      <c r="CI24">
        <v>0.17952590943287039</v>
      </c>
      <c r="CJ24">
        <v>75</v>
      </c>
      <c r="CM24" t="s">
        <v>1541</v>
      </c>
      <c r="CO24">
        <v>0.16563894844214611</v>
      </c>
      <c r="CP24">
        <v>35</v>
      </c>
      <c r="CS24" t="s">
        <v>1642</v>
      </c>
      <c r="CU24">
        <v>0.15227980398665791</v>
      </c>
      <c r="CV24">
        <v>39</v>
      </c>
      <c r="CY24" t="s">
        <v>1743</v>
      </c>
      <c r="DA24">
        <v>0.1512885522261673</v>
      </c>
      <c r="DB24">
        <v>78</v>
      </c>
      <c r="DE24" t="s">
        <v>1844</v>
      </c>
      <c r="DG24">
        <v>0.1234343131840713</v>
      </c>
      <c r="DH24">
        <v>71</v>
      </c>
      <c r="DK24" t="s">
        <v>1945</v>
      </c>
      <c r="DM24">
        <v>0.1270275298277255</v>
      </c>
      <c r="DN24">
        <v>85</v>
      </c>
      <c r="DQ24" t="s">
        <v>2046</v>
      </c>
      <c r="DS24">
        <v>0.11758306154221471</v>
      </c>
      <c r="DT24">
        <v>77</v>
      </c>
      <c r="DW24" t="s">
        <v>2147</v>
      </c>
      <c r="DY24">
        <v>0.1102846812804138</v>
      </c>
      <c r="DZ24">
        <v>85</v>
      </c>
      <c r="EC24" t="s">
        <v>2248</v>
      </c>
      <c r="EE24">
        <v>0.1024198091852032</v>
      </c>
      <c r="EF24">
        <v>103</v>
      </c>
      <c r="EI24" t="s">
        <v>2349</v>
      </c>
      <c r="EK24">
        <v>0.1112663577532983</v>
      </c>
      <c r="EL24">
        <v>87</v>
      </c>
      <c r="EO24" t="s">
        <v>2450</v>
      </c>
      <c r="EQ24">
        <v>9.7144689373586279E-2</v>
      </c>
      <c r="ER24">
        <v>111</v>
      </c>
      <c r="EU24" t="s">
        <v>2551</v>
      </c>
      <c r="EW24">
        <v>9.5045863581526557E-2</v>
      </c>
      <c r="EX24">
        <v>123</v>
      </c>
      <c r="FA24" t="s">
        <v>2652</v>
      </c>
      <c r="FC24">
        <v>9.0798199271318866E-2</v>
      </c>
      <c r="FD24">
        <v>83</v>
      </c>
      <c r="FG24" t="s">
        <v>2753</v>
      </c>
      <c r="FI24">
        <v>9.6058023853125854E-2</v>
      </c>
      <c r="FJ24">
        <v>75</v>
      </c>
      <c r="FM24" t="s">
        <v>2854</v>
      </c>
      <c r="FO24">
        <v>9.0194061246158766E-2</v>
      </c>
      <c r="FP24">
        <v>116</v>
      </c>
      <c r="FS24" t="s">
        <v>2955</v>
      </c>
      <c r="FU24">
        <v>8.0935672103616921E-2</v>
      </c>
      <c r="FV24">
        <v>69</v>
      </c>
      <c r="FY24" t="s">
        <v>3056</v>
      </c>
      <c r="GA24">
        <v>8.2711208563178859E-2</v>
      </c>
      <c r="GB24">
        <v>98</v>
      </c>
      <c r="GE24" t="s">
        <v>3157</v>
      </c>
      <c r="GG24">
        <v>8.1232157704630992E-2</v>
      </c>
      <c r="GH24">
        <v>87</v>
      </c>
      <c r="GK24" t="s">
        <v>3258</v>
      </c>
      <c r="GM24">
        <v>7.6243611443871512E-2</v>
      </c>
      <c r="GN24">
        <v>118</v>
      </c>
      <c r="GQ24" t="s">
        <v>3359</v>
      </c>
      <c r="GS24">
        <v>7.8408369530339792E-2</v>
      </c>
      <c r="GT24">
        <v>141</v>
      </c>
      <c r="GW24" t="s">
        <v>3460</v>
      </c>
      <c r="GY24">
        <v>7.7712266986110126E-2</v>
      </c>
      <c r="GZ24">
        <v>138</v>
      </c>
      <c r="HC24" t="s">
        <v>3561</v>
      </c>
      <c r="HE24">
        <v>7.3795586817848854E-2</v>
      </c>
      <c r="HF24">
        <v>159</v>
      </c>
      <c r="HI24" t="s">
        <v>3662</v>
      </c>
      <c r="HK24">
        <v>7.1267566681257083E-2</v>
      </c>
      <c r="HL24">
        <v>133</v>
      </c>
      <c r="HO24" t="s">
        <v>3763</v>
      </c>
      <c r="HQ24">
        <v>6.4338094877959315E-2</v>
      </c>
      <c r="HR24">
        <v>148</v>
      </c>
      <c r="HU24" t="s">
        <v>3864</v>
      </c>
      <c r="HW24">
        <v>6.1141366966450228E-2</v>
      </c>
      <c r="HX24">
        <v>112</v>
      </c>
      <c r="IA24" t="s">
        <v>3965</v>
      </c>
      <c r="IC24">
        <v>6.8836709103825514E-2</v>
      </c>
      <c r="ID24">
        <v>154</v>
      </c>
      <c r="IG24" t="s">
        <v>4066</v>
      </c>
      <c r="II24">
        <v>6.6264476462533764E-2</v>
      </c>
      <c r="IJ24">
        <v>192</v>
      </c>
      <c r="IM24" t="s">
        <v>4167</v>
      </c>
      <c r="IO24">
        <v>5.8289570809784183E-2</v>
      </c>
      <c r="IP24">
        <v>104</v>
      </c>
      <c r="IS24" t="s">
        <v>4268</v>
      </c>
      <c r="IU24">
        <v>6.5299011204169213E-2</v>
      </c>
      <c r="IV24">
        <v>129</v>
      </c>
      <c r="IY24" t="s">
        <v>4369</v>
      </c>
      <c r="JA24">
        <v>5.4496430661672993E-2</v>
      </c>
      <c r="JB24">
        <v>116</v>
      </c>
      <c r="JE24" t="s">
        <v>4470</v>
      </c>
      <c r="JG24">
        <v>5.6379065218781999E-2</v>
      </c>
      <c r="JH24">
        <v>111</v>
      </c>
      <c r="JK24" t="s">
        <v>4571</v>
      </c>
      <c r="JM24">
        <v>5.8985521488628553E-2</v>
      </c>
      <c r="JN24">
        <v>150</v>
      </c>
      <c r="JQ24" t="s">
        <v>4672</v>
      </c>
      <c r="JS24">
        <v>5.8170298935383731E-2</v>
      </c>
      <c r="JT24">
        <v>174</v>
      </c>
      <c r="JW24" t="s">
        <v>4773</v>
      </c>
      <c r="JY24">
        <v>5.2997870043302857E-2</v>
      </c>
      <c r="JZ24">
        <v>125</v>
      </c>
      <c r="KC24" t="s">
        <v>4874</v>
      </c>
      <c r="KE24">
        <v>5.0615854623139153E-2</v>
      </c>
      <c r="KF24">
        <v>187</v>
      </c>
    </row>
    <row r="25" spans="1:292" x14ac:dyDescent="0.2">
      <c r="A25" t="s">
        <v>27</v>
      </c>
      <c r="C25">
        <v>0.1056712962962963</v>
      </c>
      <c r="D25">
        <v>8</v>
      </c>
      <c r="G25" t="s">
        <v>128</v>
      </c>
      <c r="I25">
        <v>0.26742476851851849</v>
      </c>
      <c r="J25">
        <v>9</v>
      </c>
      <c r="M25" t="s">
        <v>229</v>
      </c>
      <c r="O25">
        <v>0.57493055796682102</v>
      </c>
      <c r="P25">
        <v>9</v>
      </c>
      <c r="S25" t="s">
        <v>330</v>
      </c>
      <c r="U25">
        <v>0.74756114728009271</v>
      </c>
      <c r="V25">
        <v>15</v>
      </c>
      <c r="Y25" t="s">
        <v>431</v>
      </c>
      <c r="AA25">
        <v>0.6835815145502645</v>
      </c>
      <c r="AB25">
        <v>9</v>
      </c>
      <c r="AE25" t="s">
        <v>532</v>
      </c>
      <c r="AG25">
        <v>0.57122702681929982</v>
      </c>
      <c r="AH25">
        <v>15</v>
      </c>
      <c r="AK25" t="s">
        <v>633</v>
      </c>
      <c r="AM25">
        <v>0.41902853809245838</v>
      </c>
      <c r="AN25">
        <v>27</v>
      </c>
      <c r="AQ25" t="s">
        <v>734</v>
      </c>
      <c r="AS25">
        <v>0.41198993078147189</v>
      </c>
      <c r="AT25">
        <v>10</v>
      </c>
      <c r="AW25" t="s">
        <v>835</v>
      </c>
      <c r="AY25">
        <v>0.37278759495628883</v>
      </c>
      <c r="AZ25">
        <v>21</v>
      </c>
      <c r="BC25" t="s">
        <v>936</v>
      </c>
      <c r="BE25">
        <v>0.29638704787742692</v>
      </c>
      <c r="BF25">
        <v>35</v>
      </c>
      <c r="BI25" t="s">
        <v>1037</v>
      </c>
      <c r="BK25">
        <v>0.24429909525120361</v>
      </c>
      <c r="BL25">
        <v>59</v>
      </c>
      <c r="BO25" t="s">
        <v>1138</v>
      </c>
      <c r="BQ25">
        <v>0.23920077948460919</v>
      </c>
      <c r="BR25">
        <v>66</v>
      </c>
      <c r="BU25" t="s">
        <v>1239</v>
      </c>
      <c r="BW25">
        <v>0.2275655369680665</v>
      </c>
      <c r="BX25">
        <v>56</v>
      </c>
      <c r="CA25" t="s">
        <v>1340</v>
      </c>
      <c r="CC25">
        <v>0.215974334030511</v>
      </c>
      <c r="CD25">
        <v>41</v>
      </c>
      <c r="CG25" t="s">
        <v>1441</v>
      </c>
      <c r="CI25">
        <v>0.1933689332807878</v>
      </c>
      <c r="CJ25">
        <v>70</v>
      </c>
      <c r="CM25" t="s">
        <v>1542</v>
      </c>
      <c r="CO25">
        <v>0.1685817839506385</v>
      </c>
      <c r="CP25">
        <v>79</v>
      </c>
      <c r="CS25" t="s">
        <v>1643</v>
      </c>
      <c r="CU25">
        <v>0.1635231749978952</v>
      </c>
      <c r="CV25">
        <v>58</v>
      </c>
      <c r="CY25" t="s">
        <v>1744</v>
      </c>
      <c r="DA25">
        <v>0.1664090376537514</v>
      </c>
      <c r="DB25">
        <v>55</v>
      </c>
      <c r="DE25" t="s">
        <v>1845</v>
      </c>
      <c r="DG25">
        <v>0.14907324635172001</v>
      </c>
      <c r="DH25">
        <v>54</v>
      </c>
      <c r="DK25" t="s">
        <v>1946</v>
      </c>
      <c r="DM25">
        <v>0.1543836034796251</v>
      </c>
      <c r="DN25">
        <v>90</v>
      </c>
      <c r="DQ25" t="s">
        <v>2047</v>
      </c>
      <c r="DS25">
        <v>0.14947725193393671</v>
      </c>
      <c r="DT25">
        <v>68</v>
      </c>
      <c r="DW25" t="s">
        <v>2148</v>
      </c>
      <c r="DY25">
        <v>0.13065272603867009</v>
      </c>
      <c r="DZ25">
        <v>82</v>
      </c>
      <c r="EC25" t="s">
        <v>2249</v>
      </c>
      <c r="EE25">
        <v>0.1194609199064581</v>
      </c>
      <c r="EF25">
        <v>94</v>
      </c>
      <c r="EI25" t="s">
        <v>2350</v>
      </c>
      <c r="EK25">
        <v>0.12527619935560599</v>
      </c>
      <c r="EL25">
        <v>111</v>
      </c>
      <c r="EO25" t="s">
        <v>2451</v>
      </c>
      <c r="EQ25">
        <v>0.1156785685950663</v>
      </c>
      <c r="ER25">
        <v>97</v>
      </c>
      <c r="EU25" t="s">
        <v>2552</v>
      </c>
      <c r="EW25">
        <v>0.107835101571227</v>
      </c>
      <c r="EX25">
        <v>73</v>
      </c>
      <c r="FA25" t="s">
        <v>2653</v>
      </c>
      <c r="FC25">
        <v>0.1054683540827325</v>
      </c>
      <c r="FD25">
        <v>87</v>
      </c>
      <c r="FG25" t="s">
        <v>2754</v>
      </c>
      <c r="FI25">
        <v>9.4148413549819621E-2</v>
      </c>
      <c r="FJ25">
        <v>111</v>
      </c>
      <c r="FM25" t="s">
        <v>2855</v>
      </c>
      <c r="FO25">
        <v>9.9354754681365384E-2</v>
      </c>
      <c r="FP25">
        <v>122</v>
      </c>
      <c r="FS25" t="s">
        <v>2956</v>
      </c>
      <c r="FU25">
        <v>0.10712205160093349</v>
      </c>
      <c r="FV25">
        <v>115</v>
      </c>
      <c r="FY25" t="s">
        <v>3057</v>
      </c>
      <c r="GA25">
        <v>9.6751293382679154E-2</v>
      </c>
      <c r="GB25">
        <v>63</v>
      </c>
      <c r="GE25" t="s">
        <v>3158</v>
      </c>
      <c r="GG25">
        <v>9.4139379657552355E-2</v>
      </c>
      <c r="GH25">
        <v>80</v>
      </c>
      <c r="GK25" t="s">
        <v>3259</v>
      </c>
      <c r="GM25">
        <v>8.2800986871861562E-2</v>
      </c>
      <c r="GN25">
        <v>144</v>
      </c>
      <c r="GQ25" t="s">
        <v>3360</v>
      </c>
      <c r="GS25">
        <v>8.7717437552339489E-2</v>
      </c>
      <c r="GT25">
        <v>111</v>
      </c>
      <c r="GW25" t="s">
        <v>3461</v>
      </c>
      <c r="GY25">
        <v>7.3921306247945073E-2</v>
      </c>
      <c r="GZ25">
        <v>124</v>
      </c>
      <c r="HC25" t="s">
        <v>3562</v>
      </c>
      <c r="HE25">
        <v>8.5118979075592974E-2</v>
      </c>
      <c r="HF25">
        <v>109</v>
      </c>
      <c r="HI25" t="s">
        <v>3663</v>
      </c>
      <c r="HK25">
        <v>8.4123878956116657E-2</v>
      </c>
      <c r="HL25">
        <v>118</v>
      </c>
      <c r="HO25" t="s">
        <v>3764</v>
      </c>
      <c r="HQ25">
        <v>7.7740229701653465E-2</v>
      </c>
      <c r="HR25">
        <v>141</v>
      </c>
      <c r="HU25" t="s">
        <v>3865</v>
      </c>
      <c r="HW25">
        <v>7.0280658350087191E-2</v>
      </c>
      <c r="HX25">
        <v>138</v>
      </c>
      <c r="IA25" t="s">
        <v>3966</v>
      </c>
      <c r="IC25">
        <v>7.4112176263154431E-2</v>
      </c>
      <c r="ID25">
        <v>116</v>
      </c>
      <c r="IG25" t="s">
        <v>4067</v>
      </c>
      <c r="II25">
        <v>7.8371089462403593E-2</v>
      </c>
      <c r="IJ25">
        <v>120</v>
      </c>
      <c r="IM25" t="s">
        <v>4168</v>
      </c>
      <c r="IO25">
        <v>6.536192530189304E-2</v>
      </c>
      <c r="IP25">
        <v>121</v>
      </c>
      <c r="IS25" t="s">
        <v>4269</v>
      </c>
      <c r="IU25">
        <v>6.7355277163682933E-2</v>
      </c>
      <c r="IV25">
        <v>97</v>
      </c>
      <c r="IY25" t="s">
        <v>4370</v>
      </c>
      <c r="JA25">
        <v>6.5933622934489844E-2</v>
      </c>
      <c r="JB25">
        <v>159</v>
      </c>
      <c r="JE25" t="s">
        <v>4471</v>
      </c>
      <c r="JG25">
        <v>6.7498314184087374E-2</v>
      </c>
      <c r="JH25">
        <v>139</v>
      </c>
      <c r="JK25" t="s">
        <v>4572</v>
      </c>
      <c r="JM25">
        <v>6.3661702105940604E-2</v>
      </c>
      <c r="JN25">
        <v>146</v>
      </c>
      <c r="JQ25" t="s">
        <v>4673</v>
      </c>
      <c r="JS25">
        <v>6.1795222182184008E-2</v>
      </c>
      <c r="JT25">
        <v>152</v>
      </c>
      <c r="JW25" t="s">
        <v>4774</v>
      </c>
      <c r="JY25">
        <v>5.7848935473445787E-2</v>
      </c>
      <c r="JZ25">
        <v>159</v>
      </c>
      <c r="KC25" t="s">
        <v>4875</v>
      </c>
      <c r="KE25">
        <v>5.4976433957184767E-2</v>
      </c>
      <c r="KF25">
        <v>156</v>
      </c>
    </row>
    <row r="26" spans="1:292" x14ac:dyDescent="0.2">
      <c r="A26" t="s">
        <v>28</v>
      </c>
      <c r="C26">
        <v>0.1056712962962963</v>
      </c>
      <c r="D26">
        <v>8</v>
      </c>
      <c r="G26" t="s">
        <v>129</v>
      </c>
      <c r="I26">
        <v>0.32039424189814819</v>
      </c>
      <c r="J26">
        <v>6</v>
      </c>
      <c r="M26" t="s">
        <v>230</v>
      </c>
      <c r="O26">
        <v>0.63914139660493829</v>
      </c>
      <c r="P26">
        <v>7</v>
      </c>
      <c r="S26" t="s">
        <v>331</v>
      </c>
      <c r="U26">
        <v>0.73697685185185191</v>
      </c>
      <c r="V26">
        <v>6</v>
      </c>
      <c r="Y26" t="s">
        <v>432</v>
      </c>
      <c r="AA26">
        <v>0.66536266483776052</v>
      </c>
      <c r="AB26">
        <v>7</v>
      </c>
      <c r="AE26" t="s">
        <v>533</v>
      </c>
      <c r="AG26">
        <v>0.47022442441381851</v>
      </c>
      <c r="AH26">
        <v>9</v>
      </c>
      <c r="AK26" t="s">
        <v>634</v>
      </c>
      <c r="AM26">
        <v>0.44824344009826161</v>
      </c>
      <c r="AN26">
        <v>11</v>
      </c>
      <c r="AQ26" t="s">
        <v>735</v>
      </c>
      <c r="AS26">
        <v>0.42020290272516841</v>
      </c>
      <c r="AT26">
        <v>10</v>
      </c>
      <c r="AW26" t="s">
        <v>836</v>
      </c>
      <c r="AY26">
        <v>0.39331193883948262</v>
      </c>
      <c r="AZ26">
        <v>19</v>
      </c>
      <c r="BC26" t="s">
        <v>937</v>
      </c>
      <c r="BE26">
        <v>0.33237875440673081</v>
      </c>
      <c r="BF26">
        <v>36</v>
      </c>
      <c r="BI26" t="s">
        <v>1038</v>
      </c>
      <c r="BK26">
        <v>0.25848991607390309</v>
      </c>
      <c r="BL26">
        <v>47</v>
      </c>
      <c r="BO26" t="s">
        <v>1139</v>
      </c>
      <c r="BQ26">
        <v>0.28306486131779102</v>
      </c>
      <c r="BR26">
        <v>29</v>
      </c>
      <c r="BU26" t="s">
        <v>1240</v>
      </c>
      <c r="BW26">
        <v>0.22245218839858169</v>
      </c>
      <c r="BX26">
        <v>51</v>
      </c>
      <c r="CA26" t="s">
        <v>1341</v>
      </c>
      <c r="CC26">
        <v>0.2316496519015753</v>
      </c>
      <c r="CD26">
        <v>44</v>
      </c>
      <c r="CG26" t="s">
        <v>1442</v>
      </c>
      <c r="CI26">
        <v>0.19440751844657589</v>
      </c>
      <c r="CJ26">
        <v>80</v>
      </c>
      <c r="CM26" t="s">
        <v>1543</v>
      </c>
      <c r="CO26">
        <v>0.18184529092833659</v>
      </c>
      <c r="CP26">
        <v>86</v>
      </c>
      <c r="CS26" t="s">
        <v>1644</v>
      </c>
      <c r="CU26">
        <v>0.19748013674712239</v>
      </c>
      <c r="CV26">
        <v>42</v>
      </c>
      <c r="CY26" t="s">
        <v>1745</v>
      </c>
      <c r="DA26">
        <v>0.1577555730251303</v>
      </c>
      <c r="DB26">
        <v>61</v>
      </c>
      <c r="DE26" t="s">
        <v>1846</v>
      </c>
      <c r="DG26">
        <v>0.14608634831214029</v>
      </c>
      <c r="DH26">
        <v>66</v>
      </c>
      <c r="DK26" t="s">
        <v>1947</v>
      </c>
      <c r="DM26">
        <v>0.1471102144079349</v>
      </c>
      <c r="DN26">
        <v>66</v>
      </c>
      <c r="DQ26" t="s">
        <v>2048</v>
      </c>
      <c r="DS26">
        <v>0.13830984201191029</v>
      </c>
      <c r="DT26">
        <v>117</v>
      </c>
      <c r="DW26" t="s">
        <v>2149</v>
      </c>
      <c r="DY26">
        <v>0.14810005287462991</v>
      </c>
      <c r="DZ26">
        <v>52</v>
      </c>
      <c r="EC26" t="s">
        <v>2250</v>
      </c>
      <c r="EE26">
        <v>0.1346714597335355</v>
      </c>
      <c r="EF26">
        <v>69</v>
      </c>
      <c r="EI26" t="s">
        <v>2351</v>
      </c>
      <c r="EK26">
        <v>0.1177608968464974</v>
      </c>
      <c r="EL26">
        <v>99</v>
      </c>
      <c r="EO26" t="s">
        <v>2452</v>
      </c>
      <c r="EQ26">
        <v>0.1232770673207482</v>
      </c>
      <c r="ER26">
        <v>87</v>
      </c>
      <c r="EU26" t="s">
        <v>2553</v>
      </c>
      <c r="EW26">
        <v>0.1130612985893098</v>
      </c>
      <c r="EX26">
        <v>103</v>
      </c>
      <c r="FA26" t="s">
        <v>2654</v>
      </c>
      <c r="FC26">
        <v>0.10938792436062821</v>
      </c>
      <c r="FD26">
        <v>94</v>
      </c>
      <c r="FG26" t="s">
        <v>2755</v>
      </c>
      <c r="FI26">
        <v>0.100206692576307</v>
      </c>
      <c r="FJ26">
        <v>97</v>
      </c>
      <c r="FM26" t="s">
        <v>2856</v>
      </c>
      <c r="FO26">
        <v>9.836802163420906E-2</v>
      </c>
      <c r="FP26">
        <v>162</v>
      </c>
      <c r="FS26" t="s">
        <v>2957</v>
      </c>
      <c r="FU26">
        <v>0.10255075422184121</v>
      </c>
      <c r="FV26">
        <v>127</v>
      </c>
      <c r="FY26" t="s">
        <v>3058</v>
      </c>
      <c r="GA26">
        <v>9.8501157186665064E-2</v>
      </c>
      <c r="GB26">
        <v>93</v>
      </c>
      <c r="GE26" t="s">
        <v>3159</v>
      </c>
      <c r="GG26">
        <v>9.7594817058135011E-2</v>
      </c>
      <c r="GH26">
        <v>90</v>
      </c>
      <c r="GK26" t="s">
        <v>3260</v>
      </c>
      <c r="GM26">
        <v>8.6239025854490614E-2</v>
      </c>
      <c r="GN26">
        <v>99</v>
      </c>
      <c r="GQ26" t="s">
        <v>3361</v>
      </c>
      <c r="GS26">
        <v>8.4832390467433294E-2</v>
      </c>
      <c r="GT26">
        <v>110</v>
      </c>
      <c r="GW26" t="s">
        <v>3462</v>
      </c>
      <c r="GY26">
        <v>8.2071640999986289E-2</v>
      </c>
      <c r="GZ26">
        <v>95</v>
      </c>
      <c r="HC26" t="s">
        <v>3563</v>
      </c>
      <c r="HE26">
        <v>8.5800645805598472E-2</v>
      </c>
      <c r="HF26">
        <v>144</v>
      </c>
      <c r="HI26" t="s">
        <v>3664</v>
      </c>
      <c r="HK26">
        <v>8.2401491109876379E-2</v>
      </c>
      <c r="HL26">
        <v>118</v>
      </c>
      <c r="HO26" t="s">
        <v>3765</v>
      </c>
      <c r="HQ26">
        <v>6.9195330677845876E-2</v>
      </c>
      <c r="HR26">
        <v>142</v>
      </c>
      <c r="HU26" t="s">
        <v>3866</v>
      </c>
      <c r="HW26">
        <v>7.0013448650901533E-2</v>
      </c>
      <c r="HX26">
        <v>118</v>
      </c>
      <c r="IA26" t="s">
        <v>3967</v>
      </c>
      <c r="IC26">
        <v>7.1123000561345254E-2</v>
      </c>
      <c r="ID26">
        <v>116</v>
      </c>
      <c r="IG26" t="s">
        <v>4068</v>
      </c>
      <c r="II26">
        <v>7.375676089098307E-2</v>
      </c>
      <c r="IJ26">
        <v>140</v>
      </c>
      <c r="IM26" t="s">
        <v>4169</v>
      </c>
      <c r="IO26">
        <v>7.1295801120653327E-2</v>
      </c>
      <c r="IP26">
        <v>145</v>
      </c>
      <c r="IS26" t="s">
        <v>4270</v>
      </c>
      <c r="IU26">
        <v>7.1995775780924365E-2</v>
      </c>
      <c r="IV26">
        <v>126</v>
      </c>
      <c r="IY26" t="s">
        <v>4371</v>
      </c>
      <c r="JA26">
        <v>6.4473395225069313E-2</v>
      </c>
      <c r="JB26">
        <v>82</v>
      </c>
      <c r="JE26" t="s">
        <v>4472</v>
      </c>
      <c r="JG26">
        <v>6.214564730742541E-2</v>
      </c>
      <c r="JH26">
        <v>120</v>
      </c>
      <c r="JK26" t="s">
        <v>4573</v>
      </c>
      <c r="JM26">
        <v>6.212211508057227E-2</v>
      </c>
      <c r="JN26">
        <v>146</v>
      </c>
      <c r="JQ26" t="s">
        <v>4674</v>
      </c>
      <c r="JS26">
        <v>5.9094199356249551E-2</v>
      </c>
      <c r="JT26">
        <v>171</v>
      </c>
      <c r="JW26" t="s">
        <v>4775</v>
      </c>
      <c r="JY26">
        <v>6.2304524052639261E-2</v>
      </c>
      <c r="JZ26">
        <v>154</v>
      </c>
      <c r="KC26" t="s">
        <v>4876</v>
      </c>
      <c r="KE26">
        <v>6.1005910725193201E-2</v>
      </c>
      <c r="KF26">
        <v>144</v>
      </c>
    </row>
    <row r="27" spans="1:292" x14ac:dyDescent="0.2">
      <c r="A27" t="s">
        <v>29</v>
      </c>
      <c r="C27">
        <v>0.1056712962962963</v>
      </c>
      <c r="D27">
        <v>8</v>
      </c>
      <c r="G27" t="s">
        <v>130</v>
      </c>
      <c r="I27">
        <v>0.20691345164609051</v>
      </c>
      <c r="J27">
        <v>9</v>
      </c>
      <c r="M27" t="s">
        <v>231</v>
      </c>
      <c r="O27">
        <v>0.63914139660493829</v>
      </c>
      <c r="P27">
        <v>7</v>
      </c>
      <c r="S27" t="s">
        <v>332</v>
      </c>
      <c r="U27">
        <v>1</v>
      </c>
      <c r="V27">
        <v>4</v>
      </c>
      <c r="Y27" t="s">
        <v>433</v>
      </c>
      <c r="AA27">
        <v>0.67876415343915342</v>
      </c>
      <c r="AB27">
        <v>7</v>
      </c>
      <c r="AE27" t="s">
        <v>534</v>
      </c>
      <c r="AG27">
        <v>0.52226073241280635</v>
      </c>
      <c r="AH27">
        <v>18</v>
      </c>
      <c r="AK27" t="s">
        <v>635</v>
      </c>
      <c r="AM27">
        <v>0.43516882746805319</v>
      </c>
      <c r="AN27">
        <v>24</v>
      </c>
      <c r="AQ27" t="s">
        <v>736</v>
      </c>
      <c r="AS27">
        <v>0.4344353035027142</v>
      </c>
      <c r="AT27">
        <v>9</v>
      </c>
      <c r="AW27" t="s">
        <v>837</v>
      </c>
      <c r="AY27">
        <v>0.38491179246582891</v>
      </c>
      <c r="AZ27">
        <v>16</v>
      </c>
      <c r="BC27" t="s">
        <v>938</v>
      </c>
      <c r="BE27">
        <v>0.31551794486068108</v>
      </c>
      <c r="BF27">
        <v>48</v>
      </c>
      <c r="BI27" t="s">
        <v>1039</v>
      </c>
      <c r="BK27">
        <v>0.25965754894568988</v>
      </c>
      <c r="BL27">
        <v>51</v>
      </c>
      <c r="BO27" t="s">
        <v>1140</v>
      </c>
      <c r="BQ27">
        <v>0.2408487134108257</v>
      </c>
      <c r="BR27">
        <v>38</v>
      </c>
      <c r="BU27" t="s">
        <v>1241</v>
      </c>
      <c r="BW27">
        <v>0.23218618590446691</v>
      </c>
      <c r="BX27">
        <v>71</v>
      </c>
      <c r="CA27" t="s">
        <v>1342</v>
      </c>
      <c r="CC27">
        <v>0.22854398928815831</v>
      </c>
      <c r="CD27">
        <v>58</v>
      </c>
      <c r="CG27" t="s">
        <v>1443</v>
      </c>
      <c r="CI27">
        <v>0.18769471757137801</v>
      </c>
      <c r="CJ27">
        <v>74</v>
      </c>
      <c r="CM27" t="s">
        <v>1544</v>
      </c>
      <c r="CO27">
        <v>0.20974940462039049</v>
      </c>
      <c r="CP27">
        <v>44</v>
      </c>
      <c r="CS27" t="s">
        <v>1645</v>
      </c>
      <c r="CU27">
        <v>0.19777312506441971</v>
      </c>
      <c r="CV27">
        <v>29</v>
      </c>
      <c r="CY27" t="s">
        <v>1746</v>
      </c>
      <c r="DA27">
        <v>0.14790386194295649</v>
      </c>
      <c r="DB27">
        <v>51</v>
      </c>
      <c r="DE27" t="s">
        <v>1847</v>
      </c>
      <c r="DG27">
        <v>0.1412430668063033</v>
      </c>
      <c r="DH27">
        <v>75</v>
      </c>
      <c r="DK27" t="s">
        <v>1948</v>
      </c>
      <c r="DM27">
        <v>0.16433157376023191</v>
      </c>
      <c r="DN27">
        <v>44</v>
      </c>
      <c r="DQ27" t="s">
        <v>2049</v>
      </c>
      <c r="DS27">
        <v>0.13980376030728789</v>
      </c>
      <c r="DT27">
        <v>87</v>
      </c>
      <c r="DW27" t="s">
        <v>2150</v>
      </c>
      <c r="DY27">
        <v>0.11938652598518119</v>
      </c>
      <c r="DZ27">
        <v>118</v>
      </c>
      <c r="EC27" t="s">
        <v>2251</v>
      </c>
      <c r="EE27">
        <v>0.1323563786552214</v>
      </c>
      <c r="EF27">
        <v>102</v>
      </c>
      <c r="EI27" t="s">
        <v>2352</v>
      </c>
      <c r="EK27">
        <v>0.1132774051870063</v>
      </c>
      <c r="EL27">
        <v>75</v>
      </c>
      <c r="EO27" t="s">
        <v>2453</v>
      </c>
      <c r="EQ27">
        <v>0.1093267795784795</v>
      </c>
      <c r="ER27">
        <v>78</v>
      </c>
      <c r="EU27" t="s">
        <v>2554</v>
      </c>
      <c r="EW27">
        <v>0.1095139375246178</v>
      </c>
      <c r="EX27">
        <v>95</v>
      </c>
      <c r="FA27" t="s">
        <v>2655</v>
      </c>
      <c r="FC27">
        <v>0.1034459383431784</v>
      </c>
      <c r="FD27">
        <v>127</v>
      </c>
      <c r="FG27" t="s">
        <v>2756</v>
      </c>
      <c r="FI27">
        <v>0.1025282049131096</v>
      </c>
      <c r="FJ27">
        <v>76</v>
      </c>
      <c r="FM27" t="s">
        <v>2857</v>
      </c>
      <c r="FO27">
        <v>9.5159567602470727E-2</v>
      </c>
      <c r="FP27">
        <v>85</v>
      </c>
      <c r="FS27" t="s">
        <v>2958</v>
      </c>
      <c r="FU27">
        <v>9.4072929720133661E-2</v>
      </c>
      <c r="FV27">
        <v>79</v>
      </c>
      <c r="FY27" t="s">
        <v>3059</v>
      </c>
      <c r="GA27">
        <v>8.7824418293929105E-2</v>
      </c>
      <c r="GB27">
        <v>120</v>
      </c>
      <c r="GE27" t="s">
        <v>3160</v>
      </c>
      <c r="GG27">
        <v>9.1345199383616418E-2</v>
      </c>
      <c r="GH27">
        <v>135</v>
      </c>
      <c r="GK27" t="s">
        <v>3261</v>
      </c>
      <c r="GM27">
        <v>9.0623400470598608E-2</v>
      </c>
      <c r="GN27">
        <v>118</v>
      </c>
      <c r="GQ27" t="s">
        <v>3362</v>
      </c>
      <c r="GS27">
        <v>8.4740971466726892E-2</v>
      </c>
      <c r="GT27">
        <v>105</v>
      </c>
      <c r="GW27" t="s">
        <v>3463</v>
      </c>
      <c r="GY27">
        <v>8.1912752700128308E-2</v>
      </c>
      <c r="GZ27">
        <v>147</v>
      </c>
      <c r="HC27" t="s">
        <v>3564</v>
      </c>
      <c r="HE27">
        <v>8.8902440048709688E-2</v>
      </c>
      <c r="HF27">
        <v>128</v>
      </c>
      <c r="HI27" t="s">
        <v>3665</v>
      </c>
      <c r="HK27">
        <v>7.6720824426235054E-2</v>
      </c>
      <c r="HL27">
        <v>126</v>
      </c>
      <c r="HO27" t="s">
        <v>3766</v>
      </c>
      <c r="HQ27">
        <v>7.6978028109465954E-2</v>
      </c>
      <c r="HR27">
        <v>111</v>
      </c>
      <c r="HU27" t="s">
        <v>3867</v>
      </c>
      <c r="HW27">
        <v>7.5073106821814201E-2</v>
      </c>
      <c r="HX27">
        <v>114</v>
      </c>
      <c r="IA27" t="s">
        <v>3968</v>
      </c>
      <c r="IC27">
        <v>7.8027581934794074E-2</v>
      </c>
      <c r="ID27">
        <v>124</v>
      </c>
      <c r="IG27" t="s">
        <v>4069</v>
      </c>
      <c r="II27">
        <v>7.2446299143402601E-2</v>
      </c>
      <c r="IJ27">
        <v>107</v>
      </c>
      <c r="IM27" t="s">
        <v>4170</v>
      </c>
      <c r="IO27">
        <v>6.532819753473422E-2</v>
      </c>
      <c r="IP27">
        <v>150</v>
      </c>
      <c r="IS27" t="s">
        <v>4271</v>
      </c>
      <c r="IU27">
        <v>6.0862943442521127E-2</v>
      </c>
      <c r="IV27">
        <v>122</v>
      </c>
      <c r="IY27" t="s">
        <v>4372</v>
      </c>
      <c r="JA27">
        <v>6.8249479387893802E-2</v>
      </c>
      <c r="JB27">
        <v>173</v>
      </c>
      <c r="JE27" t="s">
        <v>4473</v>
      </c>
      <c r="JG27">
        <v>6.7101790619388091E-2</v>
      </c>
      <c r="JH27">
        <v>160</v>
      </c>
      <c r="JK27" t="s">
        <v>4574</v>
      </c>
      <c r="JM27">
        <v>6.1056377049325421E-2</v>
      </c>
      <c r="JN27">
        <v>192</v>
      </c>
      <c r="JQ27" t="s">
        <v>4675</v>
      </c>
      <c r="JS27">
        <v>6.0898184050707932E-2</v>
      </c>
      <c r="JT27">
        <v>134</v>
      </c>
      <c r="JW27" t="s">
        <v>4776</v>
      </c>
      <c r="JY27">
        <v>6.0108310203479648E-2</v>
      </c>
      <c r="JZ27">
        <v>121</v>
      </c>
      <c r="KC27" t="s">
        <v>4877</v>
      </c>
      <c r="KE27">
        <v>5.611771719155989E-2</v>
      </c>
      <c r="KF27">
        <v>194</v>
      </c>
    </row>
    <row r="28" spans="1:292" x14ac:dyDescent="0.2">
      <c r="A28" t="s">
        <v>30</v>
      </c>
      <c r="C28">
        <v>6.0069444444444453E-2</v>
      </c>
      <c r="D28">
        <v>9</v>
      </c>
      <c r="G28" t="s">
        <v>131</v>
      </c>
      <c r="I28">
        <v>0.32039424189814819</v>
      </c>
      <c r="J28">
        <v>6</v>
      </c>
      <c r="M28" t="s">
        <v>232</v>
      </c>
      <c r="O28">
        <v>0.56910300925925916</v>
      </c>
      <c r="P28">
        <v>4</v>
      </c>
      <c r="S28" t="s">
        <v>333</v>
      </c>
      <c r="U28">
        <v>0.71133690602494859</v>
      </c>
      <c r="V28">
        <v>7</v>
      </c>
      <c r="Y28" t="s">
        <v>434</v>
      </c>
      <c r="AA28">
        <v>0.6756394249648644</v>
      </c>
      <c r="AB28">
        <v>8</v>
      </c>
      <c r="AE28" t="s">
        <v>535</v>
      </c>
      <c r="AG28">
        <v>0.60882429108796288</v>
      </c>
      <c r="AH28">
        <v>7</v>
      </c>
      <c r="AK28" t="s">
        <v>636</v>
      </c>
      <c r="AM28">
        <v>0.47328694196428578</v>
      </c>
      <c r="AN28">
        <v>7</v>
      </c>
      <c r="AQ28" t="s">
        <v>737</v>
      </c>
      <c r="AS28">
        <v>0.38911588090359911</v>
      </c>
      <c r="AT28">
        <v>24</v>
      </c>
      <c r="AW28" t="s">
        <v>838</v>
      </c>
      <c r="AY28">
        <v>0.31420645761861338</v>
      </c>
      <c r="AZ28">
        <v>33</v>
      </c>
      <c r="BC28" t="s">
        <v>939</v>
      </c>
      <c r="BE28">
        <v>0.32241795243873572</v>
      </c>
      <c r="BF28">
        <v>36</v>
      </c>
      <c r="BI28" t="s">
        <v>1040</v>
      </c>
      <c r="BK28">
        <v>0.25536014626652842</v>
      </c>
      <c r="BL28">
        <v>54</v>
      </c>
      <c r="BO28" t="s">
        <v>1141</v>
      </c>
      <c r="BQ28">
        <v>0.25537534490212621</v>
      </c>
      <c r="BR28">
        <v>32</v>
      </c>
      <c r="BU28" t="s">
        <v>1242</v>
      </c>
      <c r="BW28">
        <v>0.2165157947066105</v>
      </c>
      <c r="BX28">
        <v>60</v>
      </c>
      <c r="CA28" t="s">
        <v>1343</v>
      </c>
      <c r="CC28">
        <v>0.24609403533307611</v>
      </c>
      <c r="CD28">
        <v>41</v>
      </c>
      <c r="CG28" t="s">
        <v>1444</v>
      </c>
      <c r="CI28">
        <v>0.20955139311434451</v>
      </c>
      <c r="CJ28">
        <v>70</v>
      </c>
      <c r="CM28" t="s">
        <v>1545</v>
      </c>
      <c r="CO28">
        <v>0.1957193524964963</v>
      </c>
      <c r="CP28">
        <v>70</v>
      </c>
      <c r="CS28" t="s">
        <v>1646</v>
      </c>
      <c r="CU28">
        <v>0.19814664356359701</v>
      </c>
      <c r="CV28">
        <v>68</v>
      </c>
      <c r="CY28" t="s">
        <v>1747</v>
      </c>
      <c r="DA28">
        <v>0.17992682152979131</v>
      </c>
      <c r="DB28">
        <v>77</v>
      </c>
      <c r="DE28" t="s">
        <v>1848</v>
      </c>
      <c r="DG28">
        <v>0.14877223962989419</v>
      </c>
      <c r="DH28">
        <v>83</v>
      </c>
      <c r="DK28" t="s">
        <v>1949</v>
      </c>
      <c r="DM28">
        <v>0.14977502275709129</v>
      </c>
      <c r="DN28">
        <v>85</v>
      </c>
      <c r="DQ28" t="s">
        <v>2050</v>
      </c>
      <c r="DS28">
        <v>0.14566871807995929</v>
      </c>
      <c r="DT28">
        <v>98</v>
      </c>
      <c r="DW28" t="s">
        <v>2151</v>
      </c>
      <c r="DY28">
        <v>0.12844197867599999</v>
      </c>
      <c r="DZ28">
        <v>87</v>
      </c>
      <c r="EC28" t="s">
        <v>2252</v>
      </c>
      <c r="EE28">
        <v>0.11332048587987199</v>
      </c>
      <c r="EF28">
        <v>109</v>
      </c>
      <c r="EI28" t="s">
        <v>2353</v>
      </c>
      <c r="EK28">
        <v>0.11442751689326069</v>
      </c>
      <c r="EL28">
        <v>112</v>
      </c>
      <c r="EO28" t="s">
        <v>2454</v>
      </c>
      <c r="EQ28">
        <v>0.1188087651016885</v>
      </c>
      <c r="ER28">
        <v>62</v>
      </c>
      <c r="EU28" t="s">
        <v>2555</v>
      </c>
      <c r="EW28">
        <v>0.1118833244258666</v>
      </c>
      <c r="EX28">
        <v>99</v>
      </c>
      <c r="FA28" t="s">
        <v>2656</v>
      </c>
      <c r="FC28">
        <v>0.11564783878386239</v>
      </c>
      <c r="FD28">
        <v>98</v>
      </c>
      <c r="FG28" t="s">
        <v>2757</v>
      </c>
      <c r="FI28">
        <v>0.1083485964096426</v>
      </c>
      <c r="FJ28">
        <v>127</v>
      </c>
      <c r="FM28" t="s">
        <v>2858</v>
      </c>
      <c r="FO28">
        <v>0.1017632317097308</v>
      </c>
      <c r="FP28">
        <v>87</v>
      </c>
      <c r="FS28" t="s">
        <v>2959</v>
      </c>
      <c r="FU28">
        <v>0.1020963105378245</v>
      </c>
      <c r="FV28">
        <v>124</v>
      </c>
      <c r="FY28" t="s">
        <v>3060</v>
      </c>
      <c r="GA28">
        <v>9.333367128542927E-2</v>
      </c>
      <c r="GB28">
        <v>98</v>
      </c>
      <c r="GE28" t="s">
        <v>3161</v>
      </c>
      <c r="GG28">
        <v>9.1849572433665136E-2</v>
      </c>
      <c r="GH28">
        <v>136</v>
      </c>
      <c r="GK28" t="s">
        <v>3262</v>
      </c>
      <c r="GM28">
        <v>8.5472388297623353E-2</v>
      </c>
      <c r="GN28">
        <v>109</v>
      </c>
      <c r="GQ28" t="s">
        <v>3363</v>
      </c>
      <c r="GS28">
        <v>8.7854901953524703E-2</v>
      </c>
      <c r="GT28">
        <v>64</v>
      </c>
      <c r="GW28" t="s">
        <v>3464</v>
      </c>
      <c r="GY28">
        <v>7.982948153855722E-2</v>
      </c>
      <c r="GZ28">
        <v>120</v>
      </c>
      <c r="HC28" t="s">
        <v>3565</v>
      </c>
      <c r="HE28">
        <v>8.6800389125420943E-2</v>
      </c>
      <c r="HF28">
        <v>106</v>
      </c>
      <c r="HI28" t="s">
        <v>3666</v>
      </c>
      <c r="HK28">
        <v>8.0820934660282034E-2</v>
      </c>
      <c r="HL28">
        <v>93</v>
      </c>
      <c r="HO28" t="s">
        <v>3767</v>
      </c>
      <c r="HQ28">
        <v>7.905690519920637E-2</v>
      </c>
      <c r="HR28">
        <v>111</v>
      </c>
      <c r="HU28" t="s">
        <v>3868</v>
      </c>
      <c r="HW28">
        <v>7.5902839314413897E-2</v>
      </c>
      <c r="HX28">
        <v>90</v>
      </c>
      <c r="IA28" t="s">
        <v>3969</v>
      </c>
      <c r="IC28">
        <v>7.1264971706698391E-2</v>
      </c>
      <c r="ID28">
        <v>170</v>
      </c>
      <c r="IG28" t="s">
        <v>4070</v>
      </c>
      <c r="II28">
        <v>6.9996418329213453E-2</v>
      </c>
      <c r="IJ28">
        <v>92</v>
      </c>
      <c r="IM28" t="s">
        <v>4171</v>
      </c>
      <c r="IO28">
        <v>6.6674003728965814E-2</v>
      </c>
      <c r="IP28">
        <v>155</v>
      </c>
      <c r="IS28" t="s">
        <v>4272</v>
      </c>
      <c r="IU28">
        <v>6.8974208985068369E-2</v>
      </c>
      <c r="IV28">
        <v>132</v>
      </c>
      <c r="IY28" t="s">
        <v>4373</v>
      </c>
      <c r="JA28">
        <v>6.5488268821725218E-2</v>
      </c>
      <c r="JB28">
        <v>91</v>
      </c>
      <c r="JE28" t="s">
        <v>4474</v>
      </c>
      <c r="JG28">
        <v>6.3745125705924624E-2</v>
      </c>
      <c r="JH28">
        <v>105</v>
      </c>
      <c r="JK28" t="s">
        <v>4575</v>
      </c>
      <c r="JM28">
        <v>6.274794888970936E-2</v>
      </c>
      <c r="JN28">
        <v>171</v>
      </c>
      <c r="JQ28" t="s">
        <v>4676</v>
      </c>
      <c r="JS28">
        <v>6.2368597012720947E-2</v>
      </c>
      <c r="JT28">
        <v>93</v>
      </c>
      <c r="JW28" t="s">
        <v>4777</v>
      </c>
      <c r="JY28">
        <v>5.9725308550486828E-2</v>
      </c>
      <c r="JZ28">
        <v>126</v>
      </c>
      <c r="KC28" t="s">
        <v>4878</v>
      </c>
      <c r="KE28">
        <v>5.892289594734227E-2</v>
      </c>
      <c r="KF28">
        <v>121</v>
      </c>
    </row>
    <row r="29" spans="1:292" x14ac:dyDescent="0.2">
      <c r="A29" t="s">
        <v>31</v>
      </c>
      <c r="C29">
        <v>6.0069444444444453E-2</v>
      </c>
      <c r="D29">
        <v>9</v>
      </c>
      <c r="G29" t="s">
        <v>132</v>
      </c>
      <c r="I29">
        <v>0.20584490740740741</v>
      </c>
      <c r="J29">
        <v>13</v>
      </c>
      <c r="M29" t="s">
        <v>233</v>
      </c>
      <c r="O29">
        <v>0.61476522714120374</v>
      </c>
      <c r="P29">
        <v>7</v>
      </c>
      <c r="S29" t="s">
        <v>334</v>
      </c>
      <c r="U29">
        <v>0.71721899112654308</v>
      </c>
      <c r="V29">
        <v>8</v>
      </c>
      <c r="Y29" t="s">
        <v>435</v>
      </c>
      <c r="AA29">
        <v>0.68527044359410427</v>
      </c>
      <c r="AB29">
        <v>9</v>
      </c>
      <c r="AE29" t="s">
        <v>536</v>
      </c>
      <c r="AG29">
        <v>0.58238237005739801</v>
      </c>
      <c r="AH29">
        <v>6</v>
      </c>
      <c r="AK29" t="s">
        <v>637</v>
      </c>
      <c r="AM29">
        <v>0.45116216640142748</v>
      </c>
      <c r="AN29">
        <v>9</v>
      </c>
      <c r="AQ29" t="s">
        <v>738</v>
      </c>
      <c r="AS29">
        <v>0.38797684158764523</v>
      </c>
      <c r="AT29">
        <v>25</v>
      </c>
      <c r="AW29" t="s">
        <v>839</v>
      </c>
      <c r="AY29">
        <v>0.3603555140391419</v>
      </c>
      <c r="AZ29">
        <v>17</v>
      </c>
      <c r="BC29" t="s">
        <v>940</v>
      </c>
      <c r="BE29">
        <v>0.30572331733797509</v>
      </c>
      <c r="BF29">
        <v>25</v>
      </c>
      <c r="BI29" t="s">
        <v>1041</v>
      </c>
      <c r="BK29">
        <v>0.27582242038746713</v>
      </c>
      <c r="BL29">
        <v>30</v>
      </c>
      <c r="BO29" t="s">
        <v>1142</v>
      </c>
      <c r="BQ29">
        <v>0.24763983224775821</v>
      </c>
      <c r="BR29">
        <v>65</v>
      </c>
      <c r="BU29" t="s">
        <v>1243</v>
      </c>
      <c r="BW29">
        <v>0.22881515342942729</v>
      </c>
      <c r="BX29">
        <v>49</v>
      </c>
      <c r="CA29" t="s">
        <v>1344</v>
      </c>
      <c r="CC29">
        <v>0.22866444641029551</v>
      </c>
      <c r="CD29">
        <v>56</v>
      </c>
      <c r="CG29" t="s">
        <v>1445</v>
      </c>
      <c r="CI29">
        <v>0.18543439131606371</v>
      </c>
      <c r="CJ29">
        <v>47</v>
      </c>
      <c r="CM29" t="s">
        <v>1546</v>
      </c>
      <c r="CO29">
        <v>0.17903543974233721</v>
      </c>
      <c r="CP29">
        <v>89</v>
      </c>
      <c r="CS29" t="s">
        <v>1647</v>
      </c>
      <c r="CU29">
        <v>0.18130400019624521</v>
      </c>
      <c r="CV29">
        <v>33</v>
      </c>
      <c r="CY29" t="s">
        <v>1748</v>
      </c>
      <c r="DA29">
        <v>0.18799835338064119</v>
      </c>
      <c r="DB29">
        <v>75</v>
      </c>
      <c r="DE29" t="s">
        <v>1849</v>
      </c>
      <c r="DG29">
        <v>0.1426293725988772</v>
      </c>
      <c r="DH29">
        <v>68</v>
      </c>
      <c r="DK29" t="s">
        <v>1950</v>
      </c>
      <c r="DM29">
        <v>0.14664970315450099</v>
      </c>
      <c r="DN29">
        <v>104</v>
      </c>
      <c r="DQ29" t="s">
        <v>2051</v>
      </c>
      <c r="DS29">
        <v>0.14351759776451919</v>
      </c>
      <c r="DT29">
        <v>69</v>
      </c>
      <c r="DW29" t="s">
        <v>2152</v>
      </c>
      <c r="DY29">
        <v>0.12958881360191021</v>
      </c>
      <c r="DZ29">
        <v>109</v>
      </c>
      <c r="EC29" t="s">
        <v>2253</v>
      </c>
      <c r="EE29">
        <v>0.13664881834189649</v>
      </c>
      <c r="EF29">
        <v>89</v>
      </c>
      <c r="EI29" t="s">
        <v>2354</v>
      </c>
      <c r="EK29">
        <v>0.11830033275783509</v>
      </c>
      <c r="EL29">
        <v>73</v>
      </c>
      <c r="EO29" t="s">
        <v>2455</v>
      </c>
      <c r="EQ29">
        <v>0.1196814272164709</v>
      </c>
      <c r="ER29">
        <v>99</v>
      </c>
      <c r="EU29" t="s">
        <v>2556</v>
      </c>
      <c r="EW29">
        <v>0.11931979112329651</v>
      </c>
      <c r="EX29">
        <v>79</v>
      </c>
      <c r="FA29" t="s">
        <v>2657</v>
      </c>
      <c r="FC29">
        <v>0.10004569212834941</v>
      </c>
      <c r="FD29">
        <v>77</v>
      </c>
      <c r="FG29" t="s">
        <v>2758</v>
      </c>
      <c r="FI29">
        <v>9.4398800720162532E-2</v>
      </c>
      <c r="FJ29">
        <v>89</v>
      </c>
      <c r="FM29" t="s">
        <v>2859</v>
      </c>
      <c r="FO29">
        <v>0.1020577665218963</v>
      </c>
      <c r="FP29">
        <v>101</v>
      </c>
      <c r="FS29" t="s">
        <v>2960</v>
      </c>
      <c r="FU29">
        <v>9.1920300075691408E-2</v>
      </c>
      <c r="FV29">
        <v>140</v>
      </c>
      <c r="FY29" t="s">
        <v>3061</v>
      </c>
      <c r="GA29">
        <v>8.8797034071803241E-2</v>
      </c>
      <c r="GB29">
        <v>65</v>
      </c>
      <c r="GE29" t="s">
        <v>3162</v>
      </c>
      <c r="GG29">
        <v>9.2624369979733515E-2</v>
      </c>
      <c r="GH29">
        <v>135</v>
      </c>
      <c r="GK29" t="s">
        <v>3263</v>
      </c>
      <c r="GM29">
        <v>8.8980220062271242E-2</v>
      </c>
      <c r="GN29">
        <v>113</v>
      </c>
      <c r="GQ29" t="s">
        <v>3364</v>
      </c>
      <c r="GS29">
        <v>8.6854251404153718E-2</v>
      </c>
      <c r="GT29">
        <v>139</v>
      </c>
      <c r="GW29" t="s">
        <v>3465</v>
      </c>
      <c r="GY29">
        <v>8.5544195781594098E-2</v>
      </c>
      <c r="GZ29">
        <v>95</v>
      </c>
      <c r="HC29" t="s">
        <v>3566</v>
      </c>
      <c r="HE29">
        <v>8.2408253403929904E-2</v>
      </c>
      <c r="HF29">
        <v>106</v>
      </c>
      <c r="HI29" t="s">
        <v>3667</v>
      </c>
      <c r="HK29">
        <v>8.1182905545398865E-2</v>
      </c>
      <c r="HL29">
        <v>111</v>
      </c>
      <c r="HO29" t="s">
        <v>3768</v>
      </c>
      <c r="HQ29">
        <v>7.7534692317856771E-2</v>
      </c>
      <c r="HR29">
        <v>148</v>
      </c>
      <c r="HU29" t="s">
        <v>3869</v>
      </c>
      <c r="HW29">
        <v>7.584146429056024E-2</v>
      </c>
      <c r="HX29">
        <v>84</v>
      </c>
      <c r="IA29" t="s">
        <v>3970</v>
      </c>
      <c r="IC29">
        <v>7.3993474666302184E-2</v>
      </c>
      <c r="ID29">
        <v>167</v>
      </c>
      <c r="IG29" t="s">
        <v>4071</v>
      </c>
      <c r="II29">
        <v>6.7256930963163111E-2</v>
      </c>
      <c r="IJ29">
        <v>110</v>
      </c>
      <c r="IM29" t="s">
        <v>4172</v>
      </c>
      <c r="IO29">
        <v>7.2146297059309195E-2</v>
      </c>
      <c r="IP29">
        <v>135</v>
      </c>
      <c r="IS29" t="s">
        <v>4273</v>
      </c>
      <c r="IU29">
        <v>6.5912974261102569E-2</v>
      </c>
      <c r="IV29">
        <v>136</v>
      </c>
      <c r="IY29" t="s">
        <v>4374</v>
      </c>
      <c r="JA29">
        <v>6.4353529027611461E-2</v>
      </c>
      <c r="JB29">
        <v>175</v>
      </c>
      <c r="JE29" t="s">
        <v>4475</v>
      </c>
      <c r="JG29">
        <v>6.4888668462579874E-2</v>
      </c>
      <c r="JH29">
        <v>70</v>
      </c>
      <c r="JK29" t="s">
        <v>4576</v>
      </c>
      <c r="JM29">
        <v>6.6611136532212983E-2</v>
      </c>
      <c r="JN29">
        <v>91</v>
      </c>
      <c r="JQ29" t="s">
        <v>4677</v>
      </c>
      <c r="JS29">
        <v>6.0312292771353013E-2</v>
      </c>
      <c r="JT29">
        <v>155</v>
      </c>
      <c r="JW29" t="s">
        <v>4778</v>
      </c>
      <c r="JY29">
        <v>6.1349930109002943E-2</v>
      </c>
      <c r="JZ29">
        <v>230</v>
      </c>
      <c r="KC29" t="s">
        <v>4879</v>
      </c>
      <c r="KE29">
        <v>6.0108083890844898E-2</v>
      </c>
      <c r="KF29">
        <v>148</v>
      </c>
    </row>
    <row r="30" spans="1:292" x14ac:dyDescent="0.2">
      <c r="A30" t="s">
        <v>32</v>
      </c>
      <c r="C30">
        <v>0.1056712962962963</v>
      </c>
      <c r="D30">
        <v>8</v>
      </c>
      <c r="G30" t="s">
        <v>133</v>
      </c>
      <c r="I30">
        <v>0.24491182806069961</v>
      </c>
      <c r="J30">
        <v>10</v>
      </c>
      <c r="M30" t="s">
        <v>234</v>
      </c>
      <c r="O30">
        <v>0.48401098090277778</v>
      </c>
      <c r="P30">
        <v>9</v>
      </c>
      <c r="S30" t="s">
        <v>335</v>
      </c>
      <c r="U30">
        <v>0.8099932163065845</v>
      </c>
      <c r="V30">
        <v>6</v>
      </c>
      <c r="Y30" t="s">
        <v>436</v>
      </c>
      <c r="AA30">
        <v>0.69045773396164023</v>
      </c>
      <c r="AB30">
        <v>8</v>
      </c>
      <c r="AE30" t="s">
        <v>537</v>
      </c>
      <c r="AG30">
        <v>0.53486035397376541</v>
      </c>
      <c r="AH30">
        <v>15</v>
      </c>
      <c r="AK30" t="s">
        <v>638</v>
      </c>
      <c r="AM30">
        <v>0.52772627314814824</v>
      </c>
      <c r="AN30">
        <v>9</v>
      </c>
      <c r="AQ30" t="s">
        <v>739</v>
      </c>
      <c r="AS30">
        <v>0.35971091251782872</v>
      </c>
      <c r="AT30">
        <v>21</v>
      </c>
      <c r="AW30" t="s">
        <v>840</v>
      </c>
      <c r="AY30">
        <v>0.30915595736716178</v>
      </c>
      <c r="AZ30">
        <v>39</v>
      </c>
      <c r="BC30" t="s">
        <v>941</v>
      </c>
      <c r="BE30">
        <v>0.3357773737946701</v>
      </c>
      <c r="BF30">
        <v>24</v>
      </c>
      <c r="BI30" t="s">
        <v>1042</v>
      </c>
      <c r="BK30">
        <v>0.28079880278702912</v>
      </c>
      <c r="BL30">
        <v>38</v>
      </c>
      <c r="BO30" t="s">
        <v>1143</v>
      </c>
      <c r="BQ30">
        <v>0.24427026987086031</v>
      </c>
      <c r="BR30">
        <v>43</v>
      </c>
      <c r="BU30" t="s">
        <v>1244</v>
      </c>
      <c r="BW30">
        <v>0.25157154765510698</v>
      </c>
      <c r="BX30">
        <v>46</v>
      </c>
      <c r="CA30" t="s">
        <v>1345</v>
      </c>
      <c r="CC30">
        <v>0.21176956440446959</v>
      </c>
      <c r="CD30">
        <v>56</v>
      </c>
      <c r="CG30" t="s">
        <v>1446</v>
      </c>
      <c r="CI30">
        <v>0.20682354515412629</v>
      </c>
      <c r="CJ30">
        <v>37</v>
      </c>
      <c r="CM30" t="s">
        <v>1547</v>
      </c>
      <c r="CO30">
        <v>0.19521229424226061</v>
      </c>
      <c r="CP30">
        <v>48</v>
      </c>
      <c r="CS30" t="s">
        <v>1648</v>
      </c>
      <c r="CU30">
        <v>0.16887627670647901</v>
      </c>
      <c r="CV30">
        <v>60</v>
      </c>
      <c r="CY30" t="s">
        <v>1749</v>
      </c>
      <c r="DA30">
        <v>0.1832809209757956</v>
      </c>
      <c r="DB30">
        <v>84</v>
      </c>
      <c r="DE30" t="s">
        <v>1850</v>
      </c>
      <c r="DG30">
        <v>0.17803673807684781</v>
      </c>
      <c r="DH30">
        <v>47</v>
      </c>
      <c r="DK30" t="s">
        <v>1951</v>
      </c>
      <c r="DM30">
        <v>0.1350572048113792</v>
      </c>
      <c r="DN30">
        <v>80</v>
      </c>
      <c r="DQ30" t="s">
        <v>2052</v>
      </c>
      <c r="DS30">
        <v>0.16286747853013869</v>
      </c>
      <c r="DT30">
        <v>60</v>
      </c>
      <c r="DW30" t="s">
        <v>2153</v>
      </c>
      <c r="DY30">
        <v>0.12777112001527699</v>
      </c>
      <c r="DZ30">
        <v>70</v>
      </c>
      <c r="EC30" t="s">
        <v>2254</v>
      </c>
      <c r="EE30">
        <v>0.13497433796825559</v>
      </c>
      <c r="EF30">
        <v>81</v>
      </c>
      <c r="EI30" t="s">
        <v>2355</v>
      </c>
      <c r="EK30">
        <v>0.1160772881246727</v>
      </c>
      <c r="EL30">
        <v>145</v>
      </c>
      <c r="EO30" t="s">
        <v>2456</v>
      </c>
      <c r="EQ30">
        <v>0.1176174458695548</v>
      </c>
      <c r="ER30">
        <v>96</v>
      </c>
      <c r="EU30" t="s">
        <v>2557</v>
      </c>
      <c r="EW30">
        <v>0.11772985350719969</v>
      </c>
      <c r="EX30">
        <v>91</v>
      </c>
      <c r="FA30" t="s">
        <v>2658</v>
      </c>
      <c r="FC30">
        <v>0.1034808936915404</v>
      </c>
      <c r="FD30">
        <v>93</v>
      </c>
      <c r="FG30" t="s">
        <v>2759</v>
      </c>
      <c r="FI30">
        <v>9.7450696373732298E-2</v>
      </c>
      <c r="FJ30">
        <v>105</v>
      </c>
      <c r="FM30" t="s">
        <v>2860</v>
      </c>
      <c r="FO30">
        <v>0.1084804171289345</v>
      </c>
      <c r="FP30">
        <v>125</v>
      </c>
      <c r="FS30" t="s">
        <v>2961</v>
      </c>
      <c r="FU30">
        <v>9.9746532722646261E-2</v>
      </c>
      <c r="FV30">
        <v>91</v>
      </c>
      <c r="FY30" t="s">
        <v>3062</v>
      </c>
      <c r="GA30">
        <v>9.1509359224397138E-2</v>
      </c>
      <c r="GB30">
        <v>108</v>
      </c>
      <c r="GE30" t="s">
        <v>3163</v>
      </c>
      <c r="GG30">
        <v>8.4867088294753243E-2</v>
      </c>
      <c r="GH30">
        <v>127</v>
      </c>
      <c r="GK30" t="s">
        <v>3264</v>
      </c>
      <c r="GM30">
        <v>0.1014072261465626</v>
      </c>
      <c r="GN30">
        <v>109</v>
      </c>
      <c r="GQ30" t="s">
        <v>3365</v>
      </c>
      <c r="GS30">
        <v>8.8101138879442445E-2</v>
      </c>
      <c r="GT30">
        <v>117</v>
      </c>
      <c r="GW30" t="s">
        <v>3466</v>
      </c>
      <c r="GY30">
        <v>7.9359400713472347E-2</v>
      </c>
      <c r="GZ30">
        <v>145</v>
      </c>
      <c r="HC30" t="s">
        <v>3567</v>
      </c>
      <c r="HE30">
        <v>8.4293786355121747E-2</v>
      </c>
      <c r="HF30">
        <v>100</v>
      </c>
      <c r="HI30" t="s">
        <v>3668</v>
      </c>
      <c r="HK30">
        <v>8.2739988288885763E-2</v>
      </c>
      <c r="HL30">
        <v>116</v>
      </c>
      <c r="HO30" t="s">
        <v>3769</v>
      </c>
      <c r="HQ30">
        <v>7.8773441824650417E-2</v>
      </c>
      <c r="HR30">
        <v>169</v>
      </c>
      <c r="HU30" t="s">
        <v>3870</v>
      </c>
      <c r="HW30">
        <v>7.1424043385692693E-2</v>
      </c>
      <c r="HX30">
        <v>116</v>
      </c>
      <c r="IA30" t="s">
        <v>3971</v>
      </c>
      <c r="IC30">
        <v>7.5929612365889146E-2</v>
      </c>
      <c r="ID30">
        <v>104</v>
      </c>
      <c r="IG30" t="s">
        <v>4072</v>
      </c>
      <c r="II30">
        <v>7.3960340657997919E-2</v>
      </c>
      <c r="IJ30">
        <v>172</v>
      </c>
      <c r="IM30" t="s">
        <v>4173</v>
      </c>
      <c r="IO30">
        <v>7.0284912138517702E-2</v>
      </c>
      <c r="IP30">
        <v>116</v>
      </c>
      <c r="IS30" t="s">
        <v>4274</v>
      </c>
      <c r="IU30">
        <v>6.3541984004096067E-2</v>
      </c>
      <c r="IV30">
        <v>127</v>
      </c>
      <c r="IY30" t="s">
        <v>4375</v>
      </c>
      <c r="JA30">
        <v>6.5613986931245302E-2</v>
      </c>
      <c r="JB30">
        <v>154</v>
      </c>
      <c r="JE30" t="s">
        <v>4476</v>
      </c>
      <c r="JG30">
        <v>6.2114349675818727E-2</v>
      </c>
      <c r="JH30">
        <v>166</v>
      </c>
      <c r="JK30" t="s">
        <v>4577</v>
      </c>
      <c r="JM30">
        <v>6.6862516844664557E-2</v>
      </c>
      <c r="JN30">
        <v>152</v>
      </c>
      <c r="JQ30" t="s">
        <v>4678</v>
      </c>
      <c r="JS30">
        <v>6.1272160345223141E-2</v>
      </c>
      <c r="JT30">
        <v>176</v>
      </c>
      <c r="JW30" t="s">
        <v>4779</v>
      </c>
      <c r="JY30">
        <v>6.090558099736583E-2</v>
      </c>
      <c r="JZ30">
        <v>245</v>
      </c>
      <c r="KC30" t="s">
        <v>4880</v>
      </c>
      <c r="KE30">
        <v>5.7558596008870477E-2</v>
      </c>
      <c r="KF30">
        <v>104</v>
      </c>
    </row>
    <row r="31" spans="1:292" x14ac:dyDescent="0.2">
      <c r="A31" t="s">
        <v>33</v>
      </c>
      <c r="C31">
        <v>0.1056712962962963</v>
      </c>
      <c r="D31">
        <v>8</v>
      </c>
      <c r="G31" t="s">
        <v>134</v>
      </c>
      <c r="I31">
        <v>0.1965972222222222</v>
      </c>
      <c r="J31">
        <v>11</v>
      </c>
      <c r="M31" t="s">
        <v>235</v>
      </c>
      <c r="O31">
        <v>0.56556429639274697</v>
      </c>
      <c r="P31">
        <v>7</v>
      </c>
      <c r="S31" t="s">
        <v>336</v>
      </c>
      <c r="U31">
        <v>0.69564350163966038</v>
      </c>
      <c r="V31">
        <v>11</v>
      </c>
      <c r="Y31" t="s">
        <v>437</v>
      </c>
      <c r="AA31">
        <v>0.64053655891754857</v>
      </c>
      <c r="AB31">
        <v>11</v>
      </c>
      <c r="AE31" t="s">
        <v>538</v>
      </c>
      <c r="AG31">
        <v>0.60597280815972221</v>
      </c>
      <c r="AH31">
        <v>10</v>
      </c>
      <c r="AK31" t="s">
        <v>639</v>
      </c>
      <c r="AM31">
        <v>0.43764668229058212</v>
      </c>
      <c r="AN31">
        <v>16</v>
      </c>
      <c r="AQ31" t="s">
        <v>740</v>
      </c>
      <c r="AS31">
        <v>0.41304698330757139</v>
      </c>
      <c r="AT31">
        <v>24</v>
      </c>
      <c r="AW31" t="s">
        <v>841</v>
      </c>
      <c r="AY31">
        <v>0.38737329282407412</v>
      </c>
      <c r="AZ31">
        <v>17</v>
      </c>
      <c r="BC31" t="s">
        <v>942</v>
      </c>
      <c r="BE31">
        <v>0.29465744200521787</v>
      </c>
      <c r="BF31">
        <v>33</v>
      </c>
      <c r="BI31" t="s">
        <v>1043</v>
      </c>
      <c r="BK31">
        <v>0.28894524305063463</v>
      </c>
      <c r="BL31">
        <v>38</v>
      </c>
      <c r="BO31" t="s">
        <v>1144</v>
      </c>
      <c r="BQ31">
        <v>0.2486228907808975</v>
      </c>
      <c r="BR31">
        <v>48</v>
      </c>
      <c r="BU31" t="s">
        <v>1245</v>
      </c>
      <c r="BW31">
        <v>0.26803327111598613</v>
      </c>
      <c r="BX31">
        <v>27</v>
      </c>
      <c r="CA31" t="s">
        <v>1346</v>
      </c>
      <c r="CC31">
        <v>0.2365406834062071</v>
      </c>
      <c r="CD31">
        <v>57</v>
      </c>
      <c r="CG31" t="s">
        <v>1447</v>
      </c>
      <c r="CI31">
        <v>0.21341690735090429</v>
      </c>
      <c r="CJ31">
        <v>40</v>
      </c>
      <c r="CM31" t="s">
        <v>1548</v>
      </c>
      <c r="CO31">
        <v>0.1904578088341167</v>
      </c>
      <c r="CP31">
        <v>58</v>
      </c>
      <c r="CS31" t="s">
        <v>1649</v>
      </c>
      <c r="CU31">
        <v>0.18958335722148231</v>
      </c>
      <c r="CV31">
        <v>75</v>
      </c>
      <c r="CY31" t="s">
        <v>1750</v>
      </c>
      <c r="DA31">
        <v>0.16590809257088099</v>
      </c>
      <c r="DB31">
        <v>80</v>
      </c>
      <c r="DE31" t="s">
        <v>1851</v>
      </c>
      <c r="DG31">
        <v>0.15776817257822701</v>
      </c>
      <c r="DH31">
        <v>82</v>
      </c>
      <c r="DK31" t="s">
        <v>1952</v>
      </c>
      <c r="DM31">
        <v>0.13414647025070639</v>
      </c>
      <c r="DN31">
        <v>62</v>
      </c>
      <c r="DQ31" t="s">
        <v>2053</v>
      </c>
      <c r="DS31">
        <v>0.14000453834374779</v>
      </c>
      <c r="DT31">
        <v>79</v>
      </c>
      <c r="DW31" t="s">
        <v>2154</v>
      </c>
      <c r="DY31">
        <v>0.1426188856321684</v>
      </c>
      <c r="DZ31">
        <v>82</v>
      </c>
      <c r="EC31" t="s">
        <v>2255</v>
      </c>
      <c r="EE31">
        <v>0.13273656769086661</v>
      </c>
      <c r="EF31">
        <v>98</v>
      </c>
      <c r="EI31" t="s">
        <v>2356</v>
      </c>
      <c r="EK31">
        <v>0.119876324756887</v>
      </c>
      <c r="EL31">
        <v>89</v>
      </c>
      <c r="EO31" t="s">
        <v>2457</v>
      </c>
      <c r="EQ31">
        <v>0.1236152623804776</v>
      </c>
      <c r="ER31">
        <v>81</v>
      </c>
      <c r="EU31" t="s">
        <v>2558</v>
      </c>
      <c r="EW31">
        <v>0.1124106497030304</v>
      </c>
      <c r="EX31">
        <v>80</v>
      </c>
      <c r="FA31" t="s">
        <v>2659</v>
      </c>
      <c r="FC31">
        <v>0.1048391775380301</v>
      </c>
      <c r="FD31">
        <v>113</v>
      </c>
      <c r="FG31" t="s">
        <v>2760</v>
      </c>
      <c r="FI31">
        <v>0.1067588990292599</v>
      </c>
      <c r="FJ31">
        <v>98</v>
      </c>
      <c r="FM31" t="s">
        <v>2861</v>
      </c>
      <c r="FO31">
        <v>0.1035428261821664</v>
      </c>
      <c r="FP31">
        <v>110</v>
      </c>
      <c r="FS31" t="s">
        <v>2962</v>
      </c>
      <c r="FU31">
        <v>9.8017278125794749E-2</v>
      </c>
      <c r="FV31">
        <v>117</v>
      </c>
      <c r="FY31" t="s">
        <v>3063</v>
      </c>
      <c r="GA31">
        <v>9.1372151630031234E-2</v>
      </c>
      <c r="GB31">
        <v>121</v>
      </c>
      <c r="GE31" t="s">
        <v>3164</v>
      </c>
      <c r="GG31">
        <v>8.689710386523368E-2</v>
      </c>
      <c r="GH31">
        <v>137</v>
      </c>
      <c r="GK31" t="s">
        <v>3265</v>
      </c>
      <c r="GM31">
        <v>9.0055760749253991E-2</v>
      </c>
      <c r="GN31">
        <v>147</v>
      </c>
      <c r="GQ31" t="s">
        <v>3366</v>
      </c>
      <c r="GS31">
        <v>9.0598468050018213E-2</v>
      </c>
      <c r="GT31">
        <v>126</v>
      </c>
      <c r="GW31" t="s">
        <v>3467</v>
      </c>
      <c r="GY31">
        <v>8.4585824426806844E-2</v>
      </c>
      <c r="GZ31">
        <v>145</v>
      </c>
      <c r="HC31" t="s">
        <v>3568</v>
      </c>
      <c r="HE31">
        <v>8.3554686303048201E-2</v>
      </c>
      <c r="HF31">
        <v>103</v>
      </c>
      <c r="HI31" t="s">
        <v>3669</v>
      </c>
      <c r="HK31">
        <v>8.2018822180661782E-2</v>
      </c>
      <c r="HL31">
        <v>104</v>
      </c>
      <c r="HO31" t="s">
        <v>3770</v>
      </c>
      <c r="HQ31">
        <v>7.6602101594717281E-2</v>
      </c>
      <c r="HR31">
        <v>115</v>
      </c>
      <c r="HU31" t="s">
        <v>3871</v>
      </c>
      <c r="HW31">
        <v>7.1556865098228714E-2</v>
      </c>
      <c r="HX31">
        <v>110</v>
      </c>
      <c r="IA31" t="s">
        <v>3972</v>
      </c>
      <c r="IC31">
        <v>7.3977949500523513E-2</v>
      </c>
      <c r="ID31">
        <v>159</v>
      </c>
      <c r="IG31" t="s">
        <v>4073</v>
      </c>
      <c r="II31">
        <v>7.3002411478940474E-2</v>
      </c>
      <c r="IJ31">
        <v>127</v>
      </c>
      <c r="IM31" t="s">
        <v>4174</v>
      </c>
      <c r="IO31">
        <v>6.999575899845227E-2</v>
      </c>
      <c r="IP31">
        <v>142</v>
      </c>
      <c r="IS31" t="s">
        <v>4275</v>
      </c>
      <c r="IU31">
        <v>6.5041203303251707E-2</v>
      </c>
      <c r="IV31">
        <v>159</v>
      </c>
      <c r="IY31" t="s">
        <v>4376</v>
      </c>
      <c r="JA31">
        <v>6.4701697777235556E-2</v>
      </c>
      <c r="JB31">
        <v>141</v>
      </c>
      <c r="JE31" t="s">
        <v>4477</v>
      </c>
      <c r="JG31">
        <v>6.0593676071979928E-2</v>
      </c>
      <c r="JH31">
        <v>145</v>
      </c>
      <c r="JK31" t="s">
        <v>4578</v>
      </c>
      <c r="JM31">
        <v>6.0282216399723892E-2</v>
      </c>
      <c r="JN31">
        <v>123</v>
      </c>
      <c r="JQ31" t="s">
        <v>4679</v>
      </c>
      <c r="JS31">
        <v>5.9863967974615587E-2</v>
      </c>
      <c r="JT31">
        <v>153</v>
      </c>
      <c r="JW31" t="s">
        <v>4780</v>
      </c>
      <c r="JY31">
        <v>6.1179332263045311E-2</v>
      </c>
      <c r="JZ31">
        <v>191</v>
      </c>
      <c r="KC31" t="s">
        <v>4881</v>
      </c>
      <c r="KE31">
        <v>5.7985957763575381E-2</v>
      </c>
      <c r="KF31">
        <v>194</v>
      </c>
    </row>
    <row r="32" spans="1:292" x14ac:dyDescent="0.2">
      <c r="A32" t="s">
        <v>34</v>
      </c>
      <c r="C32">
        <v>0.1056712962962963</v>
      </c>
      <c r="D32">
        <v>8</v>
      </c>
      <c r="G32" t="s">
        <v>135</v>
      </c>
      <c r="I32">
        <v>0.20691345164609051</v>
      </c>
      <c r="J32">
        <v>9</v>
      </c>
      <c r="M32" t="s">
        <v>236</v>
      </c>
      <c r="O32">
        <v>0.61540261574074073</v>
      </c>
      <c r="P32">
        <v>8</v>
      </c>
      <c r="S32" t="s">
        <v>337</v>
      </c>
      <c r="U32">
        <v>0.67765287422839504</v>
      </c>
      <c r="V32">
        <v>6</v>
      </c>
      <c r="Y32" t="s">
        <v>438</v>
      </c>
      <c r="AA32">
        <v>0.65118799603174604</v>
      </c>
      <c r="AB32">
        <v>6</v>
      </c>
      <c r="AE32" t="s">
        <v>539</v>
      </c>
      <c r="AG32">
        <v>0.55533837890625004</v>
      </c>
      <c r="AH32">
        <v>8</v>
      </c>
      <c r="AK32" t="s">
        <v>640</v>
      </c>
      <c r="AM32">
        <v>0.47737765337616528</v>
      </c>
      <c r="AN32">
        <v>7</v>
      </c>
      <c r="AQ32" t="s">
        <v>741</v>
      </c>
      <c r="AS32">
        <v>0.42474803090428098</v>
      </c>
      <c r="AT32">
        <v>20</v>
      </c>
      <c r="AW32" t="s">
        <v>842</v>
      </c>
      <c r="AY32">
        <v>0.31287014337562868</v>
      </c>
      <c r="AZ32">
        <v>55</v>
      </c>
      <c r="BC32" t="s">
        <v>943</v>
      </c>
      <c r="BE32">
        <v>0.3415878377626424</v>
      </c>
      <c r="BF32">
        <v>24</v>
      </c>
      <c r="BI32" t="s">
        <v>1044</v>
      </c>
      <c r="BK32">
        <v>0.28522388245884772</v>
      </c>
      <c r="BL32">
        <v>52</v>
      </c>
      <c r="BO32" t="s">
        <v>1145</v>
      </c>
      <c r="BQ32">
        <v>0.26508841073205391</v>
      </c>
      <c r="BR32">
        <v>66</v>
      </c>
      <c r="BU32" t="s">
        <v>1246</v>
      </c>
      <c r="BW32">
        <v>0.23930172525276641</v>
      </c>
      <c r="BX32">
        <v>67</v>
      </c>
      <c r="CA32" t="s">
        <v>1347</v>
      </c>
      <c r="CC32">
        <v>0.23206802443492189</v>
      </c>
      <c r="CD32">
        <v>47</v>
      </c>
      <c r="CG32" t="s">
        <v>1448</v>
      </c>
      <c r="CI32">
        <v>0.20171613785652459</v>
      </c>
      <c r="CJ32">
        <v>72</v>
      </c>
      <c r="CM32" t="s">
        <v>1549</v>
      </c>
      <c r="CO32">
        <v>0.16833425854968839</v>
      </c>
      <c r="CP32">
        <v>67</v>
      </c>
      <c r="CS32" t="s">
        <v>1650</v>
      </c>
      <c r="CU32">
        <v>0.16394019644030369</v>
      </c>
      <c r="CV32">
        <v>79</v>
      </c>
      <c r="CY32" t="s">
        <v>1751</v>
      </c>
      <c r="DA32">
        <v>0.1725732598865326</v>
      </c>
      <c r="DB32">
        <v>48</v>
      </c>
      <c r="DE32" t="s">
        <v>1852</v>
      </c>
      <c r="DG32">
        <v>0.15401475391030831</v>
      </c>
      <c r="DH32">
        <v>80</v>
      </c>
      <c r="DK32" t="s">
        <v>1953</v>
      </c>
      <c r="DM32">
        <v>0.14422326973020111</v>
      </c>
      <c r="DN32">
        <v>93</v>
      </c>
      <c r="DQ32" t="s">
        <v>2054</v>
      </c>
      <c r="DS32">
        <v>0.14530857910692391</v>
      </c>
      <c r="DT32">
        <v>86</v>
      </c>
      <c r="DW32" t="s">
        <v>2155</v>
      </c>
      <c r="DY32">
        <v>0.14116490780192689</v>
      </c>
      <c r="DZ32">
        <v>67</v>
      </c>
      <c r="EC32" t="s">
        <v>2256</v>
      </c>
      <c r="EE32">
        <v>0.13221919449005839</v>
      </c>
      <c r="EF32">
        <v>99</v>
      </c>
      <c r="EI32" t="s">
        <v>2357</v>
      </c>
      <c r="EK32">
        <v>0.1209996364735913</v>
      </c>
      <c r="EL32">
        <v>100</v>
      </c>
      <c r="EO32" t="s">
        <v>2458</v>
      </c>
      <c r="EQ32">
        <v>0.1225740025482446</v>
      </c>
      <c r="ER32">
        <v>68</v>
      </c>
      <c r="EU32" t="s">
        <v>2559</v>
      </c>
      <c r="EW32">
        <v>0.11089675794395561</v>
      </c>
      <c r="EX32">
        <v>144</v>
      </c>
      <c r="FA32" t="s">
        <v>2660</v>
      </c>
      <c r="FC32">
        <v>0.102385360281237</v>
      </c>
      <c r="FD32">
        <v>90</v>
      </c>
      <c r="FG32" t="s">
        <v>2761</v>
      </c>
      <c r="FI32">
        <v>0.1062129569793399</v>
      </c>
      <c r="FJ32">
        <v>103</v>
      </c>
      <c r="FM32" t="s">
        <v>2862</v>
      </c>
      <c r="FO32">
        <v>0.1091368531835081</v>
      </c>
      <c r="FP32">
        <v>129</v>
      </c>
      <c r="FS32" t="s">
        <v>2963</v>
      </c>
      <c r="FU32">
        <v>9.391911049679133E-2</v>
      </c>
      <c r="FV32">
        <v>93</v>
      </c>
      <c r="FY32" t="s">
        <v>3064</v>
      </c>
      <c r="GA32">
        <v>9.362015854654579E-2</v>
      </c>
      <c r="GB32">
        <v>159</v>
      </c>
      <c r="GE32" t="s">
        <v>3165</v>
      </c>
      <c r="GG32">
        <v>8.5305353179406379E-2</v>
      </c>
      <c r="GH32">
        <v>98</v>
      </c>
      <c r="GK32" t="s">
        <v>3266</v>
      </c>
      <c r="GM32">
        <v>9.0504597539704773E-2</v>
      </c>
      <c r="GN32">
        <v>131</v>
      </c>
      <c r="GQ32" t="s">
        <v>3367</v>
      </c>
      <c r="GS32">
        <v>9.0235361195899186E-2</v>
      </c>
      <c r="GT32">
        <v>120</v>
      </c>
      <c r="GW32" t="s">
        <v>3468</v>
      </c>
      <c r="GY32">
        <v>8.4063886954290054E-2</v>
      </c>
      <c r="GZ32">
        <v>132</v>
      </c>
      <c r="HC32" t="s">
        <v>3569</v>
      </c>
      <c r="HE32">
        <v>7.7693657978629413E-2</v>
      </c>
      <c r="HF32">
        <v>102</v>
      </c>
      <c r="HI32" t="s">
        <v>3670</v>
      </c>
      <c r="HK32">
        <v>7.9228060564544539E-2</v>
      </c>
      <c r="HL32">
        <v>104</v>
      </c>
      <c r="HO32" t="s">
        <v>3771</v>
      </c>
      <c r="HQ32">
        <v>7.7694826973688222E-2</v>
      </c>
      <c r="HR32">
        <v>168</v>
      </c>
      <c r="HU32" t="s">
        <v>3872</v>
      </c>
      <c r="HW32">
        <v>6.7754695012061161E-2</v>
      </c>
      <c r="HX32">
        <v>83</v>
      </c>
      <c r="IA32" t="s">
        <v>3973</v>
      </c>
      <c r="IC32">
        <v>7.7765208561543439E-2</v>
      </c>
      <c r="ID32">
        <v>131</v>
      </c>
      <c r="IG32" t="s">
        <v>4074</v>
      </c>
      <c r="II32">
        <v>6.7772410712930789E-2</v>
      </c>
      <c r="IJ32">
        <v>117</v>
      </c>
      <c r="IM32" t="s">
        <v>4175</v>
      </c>
      <c r="IO32">
        <v>7.0558841986705451E-2</v>
      </c>
      <c r="IP32">
        <v>115</v>
      </c>
      <c r="IS32" t="s">
        <v>4276</v>
      </c>
      <c r="IU32">
        <v>6.7748504169231533E-2</v>
      </c>
      <c r="IV32">
        <v>120</v>
      </c>
      <c r="IY32" t="s">
        <v>4377</v>
      </c>
      <c r="JA32">
        <v>7.1735603366937878E-2</v>
      </c>
      <c r="JB32">
        <v>147</v>
      </c>
      <c r="JE32" t="s">
        <v>4478</v>
      </c>
      <c r="JG32">
        <v>6.2791398287542349E-2</v>
      </c>
      <c r="JH32">
        <v>150</v>
      </c>
      <c r="JK32" t="s">
        <v>4579</v>
      </c>
      <c r="JM32">
        <v>6.1567391110188233E-2</v>
      </c>
      <c r="JN32">
        <v>125</v>
      </c>
      <c r="JQ32" t="s">
        <v>4680</v>
      </c>
      <c r="JS32">
        <v>6.6123640788140411E-2</v>
      </c>
      <c r="JT32">
        <v>198</v>
      </c>
      <c r="JW32" t="s">
        <v>4781</v>
      </c>
      <c r="JY32">
        <v>5.5739641786592208E-2</v>
      </c>
      <c r="JZ32">
        <v>151</v>
      </c>
      <c r="KC32" t="s">
        <v>4882</v>
      </c>
      <c r="KE32">
        <v>5.8526098872387133E-2</v>
      </c>
      <c r="KF32">
        <v>170</v>
      </c>
    </row>
    <row r="33" spans="1:292" x14ac:dyDescent="0.2">
      <c r="A33" t="s">
        <v>35</v>
      </c>
      <c r="C33">
        <v>0.1056712962962963</v>
      </c>
      <c r="D33">
        <v>8</v>
      </c>
      <c r="G33" t="s">
        <v>136</v>
      </c>
      <c r="I33">
        <v>0.32039424189814819</v>
      </c>
      <c r="J33">
        <v>6</v>
      </c>
      <c r="M33" t="s">
        <v>237</v>
      </c>
      <c r="O33">
        <v>0.57352893518518522</v>
      </c>
      <c r="P33">
        <v>5</v>
      </c>
      <c r="S33" t="s">
        <v>338</v>
      </c>
      <c r="U33">
        <v>0.6485096100983796</v>
      </c>
      <c r="V33">
        <v>9</v>
      </c>
      <c r="Y33" t="s">
        <v>439</v>
      </c>
      <c r="AA33">
        <v>0.68803523892195773</v>
      </c>
      <c r="AB33">
        <v>8</v>
      </c>
      <c r="AE33" t="s">
        <v>540</v>
      </c>
      <c r="AG33">
        <v>0.58846118551587301</v>
      </c>
      <c r="AH33">
        <v>7</v>
      </c>
      <c r="AK33" t="s">
        <v>641</v>
      </c>
      <c r="AM33">
        <v>0.45041139976910899</v>
      </c>
      <c r="AN33">
        <v>13</v>
      </c>
      <c r="AQ33" t="s">
        <v>742</v>
      </c>
      <c r="AS33">
        <v>0.38845386161549361</v>
      </c>
      <c r="AT33">
        <v>29</v>
      </c>
      <c r="AW33" t="s">
        <v>843</v>
      </c>
      <c r="AY33">
        <v>0.34048137105536658</v>
      </c>
      <c r="AZ33">
        <v>30</v>
      </c>
      <c r="BC33" t="s">
        <v>944</v>
      </c>
      <c r="BE33">
        <v>0.3196477868021293</v>
      </c>
      <c r="BF33">
        <v>35</v>
      </c>
      <c r="BI33" t="s">
        <v>1045</v>
      </c>
      <c r="BK33">
        <v>0.27520269376527129</v>
      </c>
      <c r="BL33">
        <v>47</v>
      </c>
      <c r="BO33" t="s">
        <v>1146</v>
      </c>
      <c r="BQ33">
        <v>0.2303781503852769</v>
      </c>
      <c r="BR33">
        <v>50</v>
      </c>
      <c r="BU33" t="s">
        <v>1247</v>
      </c>
      <c r="BW33">
        <v>0.19877656878082389</v>
      </c>
      <c r="BX33">
        <v>58</v>
      </c>
      <c r="CA33" t="s">
        <v>1348</v>
      </c>
      <c r="CC33">
        <v>0.22240619500400241</v>
      </c>
      <c r="CD33">
        <v>70</v>
      </c>
      <c r="CG33" t="s">
        <v>1449</v>
      </c>
      <c r="CI33">
        <v>0.21367868802824161</v>
      </c>
      <c r="CJ33">
        <v>57</v>
      </c>
      <c r="CM33" t="s">
        <v>1550</v>
      </c>
      <c r="CO33">
        <v>0.1980999098763182</v>
      </c>
      <c r="CP33">
        <v>67</v>
      </c>
      <c r="CS33" t="s">
        <v>1651</v>
      </c>
      <c r="CU33">
        <v>0.1873125071381021</v>
      </c>
      <c r="CV33">
        <v>37</v>
      </c>
      <c r="CY33" t="s">
        <v>1752</v>
      </c>
      <c r="DA33">
        <v>0.18310723371927271</v>
      </c>
      <c r="DB33">
        <v>41</v>
      </c>
      <c r="DE33" t="s">
        <v>1853</v>
      </c>
      <c r="DG33">
        <v>0.15120710245666141</v>
      </c>
      <c r="DH33">
        <v>115</v>
      </c>
      <c r="DK33" t="s">
        <v>1954</v>
      </c>
      <c r="DM33">
        <v>0.13675384483477951</v>
      </c>
      <c r="DN33">
        <v>89</v>
      </c>
      <c r="DQ33" t="s">
        <v>2055</v>
      </c>
      <c r="DS33">
        <v>0.14473418474748009</v>
      </c>
      <c r="DT33">
        <v>88</v>
      </c>
      <c r="DW33" t="s">
        <v>2156</v>
      </c>
      <c r="DY33">
        <v>0.14301402361248661</v>
      </c>
      <c r="DZ33">
        <v>82</v>
      </c>
      <c r="EC33" t="s">
        <v>2257</v>
      </c>
      <c r="EE33">
        <v>0.1296129294029168</v>
      </c>
      <c r="EF33">
        <v>78</v>
      </c>
      <c r="EI33" t="s">
        <v>2358</v>
      </c>
      <c r="EK33">
        <v>0.1214524215538471</v>
      </c>
      <c r="EL33">
        <v>63</v>
      </c>
      <c r="EO33" t="s">
        <v>2459</v>
      </c>
      <c r="EQ33">
        <v>0.1212717526037327</v>
      </c>
      <c r="ER33">
        <v>126</v>
      </c>
      <c r="EU33" t="s">
        <v>2560</v>
      </c>
      <c r="EW33">
        <v>0.1244014067727551</v>
      </c>
      <c r="EX33">
        <v>90</v>
      </c>
      <c r="FA33" t="s">
        <v>2661</v>
      </c>
      <c r="FC33">
        <v>9.5922327631095858E-2</v>
      </c>
      <c r="FD33">
        <v>101</v>
      </c>
      <c r="FG33" t="s">
        <v>2762</v>
      </c>
      <c r="FI33">
        <v>0.10663207884042</v>
      </c>
      <c r="FJ33">
        <v>107</v>
      </c>
      <c r="FM33" t="s">
        <v>2863</v>
      </c>
      <c r="FO33">
        <v>0.1021390529132007</v>
      </c>
      <c r="FP33">
        <v>79</v>
      </c>
      <c r="FS33" t="s">
        <v>2964</v>
      </c>
      <c r="FU33">
        <v>9.1489318117492738E-2</v>
      </c>
      <c r="FV33">
        <v>89</v>
      </c>
      <c r="FY33" t="s">
        <v>3065</v>
      </c>
      <c r="GA33">
        <v>9.0452536035697417E-2</v>
      </c>
      <c r="GB33">
        <v>145</v>
      </c>
      <c r="GE33" t="s">
        <v>3166</v>
      </c>
      <c r="GG33">
        <v>8.8963594293624937E-2</v>
      </c>
      <c r="GH33">
        <v>122</v>
      </c>
      <c r="GK33" t="s">
        <v>3267</v>
      </c>
      <c r="GM33">
        <v>8.8300130738584434E-2</v>
      </c>
      <c r="GN33">
        <v>101</v>
      </c>
      <c r="GQ33" t="s">
        <v>3368</v>
      </c>
      <c r="GS33">
        <v>8.8408121664864836E-2</v>
      </c>
      <c r="GT33">
        <v>94</v>
      </c>
      <c r="GW33" t="s">
        <v>3469</v>
      </c>
      <c r="GY33">
        <v>8.2109271054849858E-2</v>
      </c>
      <c r="GZ33">
        <v>127</v>
      </c>
      <c r="HC33" t="s">
        <v>3570</v>
      </c>
      <c r="HE33">
        <v>8.4568901631992641E-2</v>
      </c>
      <c r="HF33">
        <v>127</v>
      </c>
      <c r="HI33" t="s">
        <v>3671</v>
      </c>
      <c r="HK33">
        <v>7.9255657415548714E-2</v>
      </c>
      <c r="HL33">
        <v>151</v>
      </c>
      <c r="HO33" t="s">
        <v>3772</v>
      </c>
      <c r="HQ33">
        <v>7.0931230460697145E-2</v>
      </c>
      <c r="HR33">
        <v>136</v>
      </c>
      <c r="HU33" t="s">
        <v>3873</v>
      </c>
      <c r="HW33">
        <v>7.3675055339780721E-2</v>
      </c>
      <c r="HX33">
        <v>161</v>
      </c>
      <c r="IA33" t="s">
        <v>3974</v>
      </c>
      <c r="IC33">
        <v>7.5956587341488704E-2</v>
      </c>
      <c r="ID33">
        <v>89</v>
      </c>
      <c r="IG33" t="s">
        <v>4075</v>
      </c>
      <c r="II33">
        <v>6.7904701506997775E-2</v>
      </c>
      <c r="IJ33">
        <v>161</v>
      </c>
      <c r="IM33" t="s">
        <v>4176</v>
      </c>
      <c r="IO33">
        <v>6.9378322325313269E-2</v>
      </c>
      <c r="IP33">
        <v>142</v>
      </c>
      <c r="IS33" t="s">
        <v>4277</v>
      </c>
      <c r="IU33">
        <v>6.44359694773321E-2</v>
      </c>
      <c r="IV33">
        <v>156</v>
      </c>
      <c r="IY33" t="s">
        <v>4378</v>
      </c>
      <c r="JA33">
        <v>6.7929385700012321E-2</v>
      </c>
      <c r="JB33">
        <v>125</v>
      </c>
      <c r="JE33" t="s">
        <v>4479</v>
      </c>
      <c r="JG33">
        <v>6.3663506672472434E-2</v>
      </c>
      <c r="JH33">
        <v>154</v>
      </c>
      <c r="JK33" t="s">
        <v>4580</v>
      </c>
      <c r="JM33">
        <v>6.4197733272894145E-2</v>
      </c>
      <c r="JN33">
        <v>130</v>
      </c>
      <c r="JQ33" t="s">
        <v>4681</v>
      </c>
      <c r="JS33">
        <v>6.0981910285272403E-2</v>
      </c>
      <c r="JT33">
        <v>218</v>
      </c>
      <c r="JW33" t="s">
        <v>4782</v>
      </c>
      <c r="JY33">
        <v>5.9689608262080932E-2</v>
      </c>
      <c r="JZ33">
        <v>147</v>
      </c>
      <c r="KC33" t="s">
        <v>4883</v>
      </c>
      <c r="KE33">
        <v>5.9419523545216839E-2</v>
      </c>
      <c r="KF33">
        <v>165</v>
      </c>
    </row>
    <row r="34" spans="1:292" x14ac:dyDescent="0.2">
      <c r="A34" t="s">
        <v>36</v>
      </c>
      <c r="C34">
        <v>0.1056712962962963</v>
      </c>
      <c r="D34">
        <v>8</v>
      </c>
      <c r="G34" t="s">
        <v>137</v>
      </c>
      <c r="I34">
        <v>0.32039424189814819</v>
      </c>
      <c r="J34">
        <v>6</v>
      </c>
      <c r="M34" t="s">
        <v>238</v>
      </c>
      <c r="O34">
        <v>0.5714778203768005</v>
      </c>
      <c r="P34">
        <v>14</v>
      </c>
      <c r="S34" t="s">
        <v>339</v>
      </c>
      <c r="U34">
        <v>0.69116602623456791</v>
      </c>
      <c r="V34">
        <v>12</v>
      </c>
      <c r="Y34" t="s">
        <v>440</v>
      </c>
      <c r="AA34">
        <v>0.68098885995370373</v>
      </c>
      <c r="AB34">
        <v>8</v>
      </c>
      <c r="AE34" t="s">
        <v>541</v>
      </c>
      <c r="AG34">
        <v>0.57936865123653625</v>
      </c>
      <c r="AH34">
        <v>6</v>
      </c>
      <c r="AK34" t="s">
        <v>642</v>
      </c>
      <c r="AM34">
        <v>0.49529505690586417</v>
      </c>
      <c r="AN34">
        <v>10</v>
      </c>
      <c r="AQ34" t="s">
        <v>743</v>
      </c>
      <c r="AS34">
        <v>0.36991060153737809</v>
      </c>
      <c r="AT34">
        <v>29</v>
      </c>
      <c r="AW34" t="s">
        <v>844</v>
      </c>
      <c r="AY34">
        <v>0.38971663437530141</v>
      </c>
      <c r="AZ34">
        <v>9</v>
      </c>
      <c r="BC34" t="s">
        <v>945</v>
      </c>
      <c r="BE34">
        <v>0.35145229192104188</v>
      </c>
      <c r="BF34">
        <v>20</v>
      </c>
      <c r="BI34" t="s">
        <v>1046</v>
      </c>
      <c r="BK34">
        <v>0.27207208834068541</v>
      </c>
      <c r="BL34">
        <v>58</v>
      </c>
      <c r="BO34" t="s">
        <v>1147</v>
      </c>
      <c r="BQ34">
        <v>0.22436116986024149</v>
      </c>
      <c r="BR34">
        <v>68</v>
      </c>
      <c r="BU34" t="s">
        <v>1248</v>
      </c>
      <c r="BW34">
        <v>0.25004345026011948</v>
      </c>
      <c r="BX34">
        <v>34</v>
      </c>
      <c r="CA34" t="s">
        <v>1349</v>
      </c>
      <c r="CC34">
        <v>0.22107199562086491</v>
      </c>
      <c r="CD34">
        <v>45</v>
      </c>
      <c r="CG34" t="s">
        <v>1450</v>
      </c>
      <c r="CI34">
        <v>0.1903277312067285</v>
      </c>
      <c r="CJ34">
        <v>63</v>
      </c>
      <c r="CM34" t="s">
        <v>1551</v>
      </c>
      <c r="CO34">
        <v>0.18153555066652741</v>
      </c>
      <c r="CP34">
        <v>56</v>
      </c>
      <c r="CS34" t="s">
        <v>1652</v>
      </c>
      <c r="CU34">
        <v>0.1744058268604663</v>
      </c>
      <c r="CV34">
        <v>63</v>
      </c>
      <c r="CY34" t="s">
        <v>1753</v>
      </c>
      <c r="DA34">
        <v>0.16037461503029199</v>
      </c>
      <c r="DB34">
        <v>52</v>
      </c>
      <c r="DE34" t="s">
        <v>1854</v>
      </c>
      <c r="DG34">
        <v>0.14688077886018919</v>
      </c>
      <c r="DH34">
        <v>64</v>
      </c>
      <c r="DK34" t="s">
        <v>1955</v>
      </c>
      <c r="DM34">
        <v>0.15054500662011311</v>
      </c>
      <c r="DN34">
        <v>67</v>
      </c>
      <c r="DQ34" t="s">
        <v>2056</v>
      </c>
      <c r="DS34">
        <v>0.13802363084457109</v>
      </c>
      <c r="DT34">
        <v>88</v>
      </c>
      <c r="DW34" t="s">
        <v>2157</v>
      </c>
      <c r="DY34">
        <v>0.1197974947078581</v>
      </c>
      <c r="DZ34">
        <v>74</v>
      </c>
      <c r="EC34" t="s">
        <v>2258</v>
      </c>
      <c r="EE34">
        <v>0.1204011413302634</v>
      </c>
      <c r="EF34">
        <v>95</v>
      </c>
      <c r="EI34" t="s">
        <v>2359</v>
      </c>
      <c r="EK34">
        <v>0.13782174197051739</v>
      </c>
      <c r="EL34">
        <v>126</v>
      </c>
      <c r="EO34" t="s">
        <v>2460</v>
      </c>
      <c r="EQ34">
        <v>0.10799567552808249</v>
      </c>
      <c r="ER34">
        <v>118</v>
      </c>
      <c r="EU34" t="s">
        <v>2561</v>
      </c>
      <c r="EW34">
        <v>0.11569946393506721</v>
      </c>
      <c r="EX34">
        <v>95</v>
      </c>
      <c r="FA34" t="s">
        <v>2662</v>
      </c>
      <c r="FC34">
        <v>0.1044910243440561</v>
      </c>
      <c r="FD34">
        <v>105</v>
      </c>
      <c r="FG34" t="s">
        <v>2763</v>
      </c>
      <c r="FI34">
        <v>0.1049700743520016</v>
      </c>
      <c r="FJ34">
        <v>88</v>
      </c>
      <c r="FM34" t="s">
        <v>2864</v>
      </c>
      <c r="FO34">
        <v>0.1015108723054322</v>
      </c>
      <c r="FP34">
        <v>88</v>
      </c>
      <c r="FS34" t="s">
        <v>2965</v>
      </c>
      <c r="FU34">
        <v>9.2836522220992396E-2</v>
      </c>
      <c r="FV34">
        <v>104</v>
      </c>
      <c r="FY34" t="s">
        <v>3066</v>
      </c>
      <c r="GA34">
        <v>8.744785988898636E-2</v>
      </c>
      <c r="GB34">
        <v>126</v>
      </c>
      <c r="GE34" t="s">
        <v>3167</v>
      </c>
      <c r="GG34">
        <v>9.555812338172795E-2</v>
      </c>
      <c r="GH34">
        <v>119</v>
      </c>
      <c r="GK34" t="s">
        <v>3268</v>
      </c>
      <c r="GM34">
        <v>8.8733590930910183E-2</v>
      </c>
      <c r="GN34">
        <v>89</v>
      </c>
      <c r="GQ34" t="s">
        <v>3369</v>
      </c>
      <c r="GS34">
        <v>8.3568735012182316E-2</v>
      </c>
      <c r="GT34">
        <v>133</v>
      </c>
      <c r="GW34" t="s">
        <v>3470</v>
      </c>
      <c r="GY34">
        <v>8.8669251537849769E-2</v>
      </c>
      <c r="GZ34">
        <v>119</v>
      </c>
      <c r="HC34" t="s">
        <v>3571</v>
      </c>
      <c r="HE34">
        <v>8.182924764814524E-2</v>
      </c>
      <c r="HF34">
        <v>105</v>
      </c>
      <c r="HI34" t="s">
        <v>3672</v>
      </c>
      <c r="HK34">
        <v>8.3504902388457355E-2</v>
      </c>
      <c r="HL34">
        <v>108</v>
      </c>
      <c r="HO34" t="s">
        <v>3773</v>
      </c>
      <c r="HQ34">
        <v>7.55216772192049E-2</v>
      </c>
      <c r="HR34">
        <v>114</v>
      </c>
      <c r="HU34" t="s">
        <v>3874</v>
      </c>
      <c r="HW34">
        <v>6.5459798999625965E-2</v>
      </c>
      <c r="HX34">
        <v>96</v>
      </c>
      <c r="IA34" t="s">
        <v>3975</v>
      </c>
      <c r="IC34">
        <v>7.74658542399424E-2</v>
      </c>
      <c r="ID34">
        <v>142</v>
      </c>
      <c r="IG34" t="s">
        <v>4076</v>
      </c>
      <c r="II34">
        <v>7.077234188574287E-2</v>
      </c>
      <c r="IJ34">
        <v>162</v>
      </c>
      <c r="IM34" t="s">
        <v>4177</v>
      </c>
      <c r="IO34">
        <v>6.4275198005529291E-2</v>
      </c>
      <c r="IP34">
        <v>126</v>
      </c>
      <c r="IS34" t="s">
        <v>4278</v>
      </c>
      <c r="IU34">
        <v>6.7679577250410641E-2</v>
      </c>
      <c r="IV34">
        <v>166</v>
      </c>
      <c r="IY34" t="s">
        <v>4379</v>
      </c>
      <c r="JA34">
        <v>6.2801724677705659E-2</v>
      </c>
      <c r="JB34">
        <v>136</v>
      </c>
      <c r="JE34" t="s">
        <v>4480</v>
      </c>
      <c r="JG34">
        <v>6.4615852319892295E-2</v>
      </c>
      <c r="JH34">
        <v>145</v>
      </c>
      <c r="JK34" t="s">
        <v>4581</v>
      </c>
      <c r="JM34">
        <v>6.2598855869189104E-2</v>
      </c>
      <c r="JN34">
        <v>172</v>
      </c>
      <c r="JQ34" t="s">
        <v>4682</v>
      </c>
      <c r="JS34">
        <v>6.4145738728256435E-2</v>
      </c>
      <c r="JT34">
        <v>145</v>
      </c>
      <c r="JW34" t="s">
        <v>4783</v>
      </c>
      <c r="JY34">
        <v>5.9654784184615471E-2</v>
      </c>
      <c r="JZ34">
        <v>148</v>
      </c>
      <c r="KC34" t="s">
        <v>4884</v>
      </c>
      <c r="KE34">
        <v>5.6174855530812168E-2</v>
      </c>
      <c r="KF34">
        <v>134</v>
      </c>
    </row>
    <row r="35" spans="1:292" x14ac:dyDescent="0.2">
      <c r="A35" t="s">
        <v>37</v>
      </c>
      <c r="C35">
        <v>0.12290621784979421</v>
      </c>
      <c r="D35">
        <v>6</v>
      </c>
      <c r="G35" t="s">
        <v>138</v>
      </c>
      <c r="I35">
        <v>0.3229600694444445</v>
      </c>
      <c r="J35">
        <v>7</v>
      </c>
      <c r="M35" t="s">
        <v>239</v>
      </c>
      <c r="O35">
        <v>0.58335856714235579</v>
      </c>
      <c r="P35">
        <v>19</v>
      </c>
      <c r="S35" t="s">
        <v>340</v>
      </c>
      <c r="U35">
        <v>0.66069001977237651</v>
      </c>
      <c r="V35">
        <v>13</v>
      </c>
      <c r="Y35" t="s">
        <v>441</v>
      </c>
      <c r="AA35">
        <v>0.64052611658812819</v>
      </c>
      <c r="AB35">
        <v>15</v>
      </c>
      <c r="AE35" t="s">
        <v>542</v>
      </c>
      <c r="AG35">
        <v>0.57153464988425928</v>
      </c>
      <c r="AH35">
        <v>14</v>
      </c>
      <c r="AK35" t="s">
        <v>643</v>
      </c>
      <c r="AM35">
        <v>0.37401981148210151</v>
      </c>
      <c r="AN35">
        <v>28</v>
      </c>
      <c r="AQ35" t="s">
        <v>744</v>
      </c>
      <c r="AS35">
        <v>0.34658939672872352</v>
      </c>
      <c r="AT35">
        <v>26</v>
      </c>
      <c r="AW35" t="s">
        <v>845</v>
      </c>
      <c r="AY35">
        <v>0.29833403359249522</v>
      </c>
      <c r="AZ35">
        <v>33</v>
      </c>
      <c r="BC35" t="s">
        <v>946</v>
      </c>
      <c r="BE35">
        <v>0.28028800277975618</v>
      </c>
      <c r="BF35">
        <v>37</v>
      </c>
      <c r="BI35" t="s">
        <v>1047</v>
      </c>
      <c r="BK35">
        <v>0.20368870831593211</v>
      </c>
      <c r="BL35">
        <v>75</v>
      </c>
      <c r="BO35" t="s">
        <v>1148</v>
      </c>
      <c r="BQ35">
        <v>0.2144825856625181</v>
      </c>
      <c r="BR35">
        <v>36</v>
      </c>
      <c r="BU35" t="s">
        <v>1249</v>
      </c>
      <c r="BW35">
        <v>0.19537742448153281</v>
      </c>
      <c r="BX35">
        <v>67</v>
      </c>
      <c r="CA35" t="s">
        <v>1350</v>
      </c>
      <c r="CC35">
        <v>0.17176097019388001</v>
      </c>
      <c r="CD35">
        <v>64</v>
      </c>
      <c r="CG35" t="s">
        <v>1451</v>
      </c>
      <c r="CI35">
        <v>0.16562464732635329</v>
      </c>
      <c r="CJ35">
        <v>71</v>
      </c>
      <c r="CM35" t="s">
        <v>1552</v>
      </c>
      <c r="CO35">
        <v>0.14738870297984291</v>
      </c>
      <c r="CP35">
        <v>69</v>
      </c>
      <c r="CS35" t="s">
        <v>1653</v>
      </c>
      <c r="CU35">
        <v>0.15255709908952181</v>
      </c>
      <c r="CV35">
        <v>54</v>
      </c>
      <c r="CY35" t="s">
        <v>1754</v>
      </c>
      <c r="DA35">
        <v>0.14068470916627451</v>
      </c>
      <c r="DB35">
        <v>56</v>
      </c>
      <c r="DE35" t="s">
        <v>1855</v>
      </c>
      <c r="DG35">
        <v>0.1380407503896354</v>
      </c>
      <c r="DH35">
        <v>87</v>
      </c>
      <c r="DK35" t="s">
        <v>1956</v>
      </c>
      <c r="DM35">
        <v>0.14728908644165681</v>
      </c>
      <c r="DN35">
        <v>56</v>
      </c>
      <c r="DQ35" t="s">
        <v>2057</v>
      </c>
      <c r="DS35">
        <v>0.1231677883450033</v>
      </c>
      <c r="DT35">
        <v>87</v>
      </c>
      <c r="DW35" t="s">
        <v>2158</v>
      </c>
      <c r="DY35">
        <v>0.11328447332133949</v>
      </c>
      <c r="DZ35">
        <v>118</v>
      </c>
      <c r="EC35" t="s">
        <v>2259</v>
      </c>
      <c r="EE35">
        <v>0.1135826272858359</v>
      </c>
      <c r="EF35">
        <v>117</v>
      </c>
      <c r="EI35" t="s">
        <v>2360</v>
      </c>
      <c r="EK35">
        <v>0.10712094607516</v>
      </c>
      <c r="EL35">
        <v>75</v>
      </c>
      <c r="EO35" t="s">
        <v>2461</v>
      </c>
      <c r="EQ35">
        <v>0.1123858119079021</v>
      </c>
      <c r="ER35">
        <v>77</v>
      </c>
      <c r="EU35" t="s">
        <v>2562</v>
      </c>
      <c r="EW35">
        <v>0.10107741174559751</v>
      </c>
      <c r="EX35">
        <v>104</v>
      </c>
      <c r="FA35" t="s">
        <v>2663</v>
      </c>
      <c r="FC35">
        <v>9.3226936759326737E-2</v>
      </c>
      <c r="FD35">
        <v>71</v>
      </c>
      <c r="FG35" t="s">
        <v>2764</v>
      </c>
      <c r="FI35">
        <v>8.8999631318477976E-2</v>
      </c>
      <c r="FJ35">
        <v>108</v>
      </c>
      <c r="FM35" t="s">
        <v>2865</v>
      </c>
      <c r="FO35">
        <v>8.2014043194081898E-2</v>
      </c>
      <c r="FP35">
        <v>84</v>
      </c>
      <c r="FS35" t="s">
        <v>2966</v>
      </c>
      <c r="FU35">
        <v>8.9709667058316622E-2</v>
      </c>
      <c r="FV35">
        <v>100</v>
      </c>
      <c r="FY35" t="s">
        <v>3067</v>
      </c>
      <c r="GA35">
        <v>9.1138524071139398E-2</v>
      </c>
      <c r="GB35">
        <v>113</v>
      </c>
      <c r="GE35" t="s">
        <v>3168</v>
      </c>
      <c r="GG35">
        <v>7.5524064579076261E-2</v>
      </c>
      <c r="GH35">
        <v>121</v>
      </c>
      <c r="GK35" t="s">
        <v>3269</v>
      </c>
      <c r="GM35">
        <v>7.0937754180209839E-2</v>
      </c>
      <c r="GN35">
        <v>98</v>
      </c>
      <c r="GQ35" t="s">
        <v>3370</v>
      </c>
      <c r="GS35">
        <v>8.0409367145090796E-2</v>
      </c>
      <c r="GT35">
        <v>124</v>
      </c>
      <c r="GW35" t="s">
        <v>3471</v>
      </c>
      <c r="GY35">
        <v>6.6738254070190753E-2</v>
      </c>
      <c r="GZ35">
        <v>125</v>
      </c>
      <c r="HC35" t="s">
        <v>3572</v>
      </c>
      <c r="HE35">
        <v>7.2343239540126114E-2</v>
      </c>
      <c r="HF35">
        <v>90</v>
      </c>
      <c r="HI35" t="s">
        <v>3673</v>
      </c>
      <c r="HK35">
        <v>7.290798034628132E-2</v>
      </c>
      <c r="HL35">
        <v>148</v>
      </c>
      <c r="HO35" t="s">
        <v>3774</v>
      </c>
      <c r="HQ35">
        <v>6.4273955917904774E-2</v>
      </c>
      <c r="HR35">
        <v>116</v>
      </c>
      <c r="HU35" t="s">
        <v>3875</v>
      </c>
      <c r="HW35">
        <v>6.0772215430536403E-2</v>
      </c>
      <c r="HX35">
        <v>117</v>
      </c>
      <c r="IA35" t="s">
        <v>3976</v>
      </c>
      <c r="IC35">
        <v>6.5576462136540462E-2</v>
      </c>
      <c r="ID35">
        <v>144</v>
      </c>
      <c r="IG35" t="s">
        <v>4077</v>
      </c>
      <c r="II35">
        <v>6.7298619507636243E-2</v>
      </c>
      <c r="IJ35">
        <v>114</v>
      </c>
      <c r="IM35" t="s">
        <v>4178</v>
      </c>
      <c r="IO35">
        <v>5.8800878157353562E-2</v>
      </c>
      <c r="IP35">
        <v>102</v>
      </c>
      <c r="IS35" t="s">
        <v>4279</v>
      </c>
      <c r="IU35">
        <v>5.9267792777162043E-2</v>
      </c>
      <c r="IV35">
        <v>126</v>
      </c>
      <c r="IY35" t="s">
        <v>4380</v>
      </c>
      <c r="JA35">
        <v>5.4900495907652447E-2</v>
      </c>
      <c r="JB35">
        <v>100</v>
      </c>
      <c r="JE35" t="s">
        <v>4481</v>
      </c>
      <c r="JG35">
        <v>5.6883195339080747E-2</v>
      </c>
      <c r="JH35">
        <v>114</v>
      </c>
      <c r="JK35" t="s">
        <v>4582</v>
      </c>
      <c r="JM35">
        <v>5.9212144733815919E-2</v>
      </c>
      <c r="JN35">
        <v>131</v>
      </c>
      <c r="JQ35" t="s">
        <v>4683</v>
      </c>
      <c r="JS35">
        <v>5.426574713743855E-2</v>
      </c>
      <c r="JT35">
        <v>210</v>
      </c>
      <c r="JW35" t="s">
        <v>4784</v>
      </c>
      <c r="JY35">
        <v>5.1444850570834359E-2</v>
      </c>
      <c r="JZ35">
        <v>93</v>
      </c>
      <c r="KC35" t="s">
        <v>4885</v>
      </c>
      <c r="KE35">
        <v>4.9168685133710137E-2</v>
      </c>
      <c r="KF35">
        <v>143</v>
      </c>
    </row>
    <row r="36" spans="1:292" x14ac:dyDescent="0.2">
      <c r="A36" t="s">
        <v>38</v>
      </c>
      <c r="C36">
        <v>0.12290621784979421</v>
      </c>
      <c r="D36">
        <v>6</v>
      </c>
      <c r="G36" t="s">
        <v>139</v>
      </c>
      <c r="I36">
        <v>0.35405815972222221</v>
      </c>
      <c r="J36">
        <v>6</v>
      </c>
      <c r="M36" t="s">
        <v>240</v>
      </c>
      <c r="O36">
        <v>0.64799469521604935</v>
      </c>
      <c r="P36">
        <v>7</v>
      </c>
      <c r="S36" t="s">
        <v>341</v>
      </c>
      <c r="U36">
        <v>0.71993074845679006</v>
      </c>
      <c r="V36">
        <v>5</v>
      </c>
      <c r="Y36" t="s">
        <v>442</v>
      </c>
      <c r="AA36">
        <v>0.53451826156057669</v>
      </c>
      <c r="AB36">
        <v>22</v>
      </c>
      <c r="AE36" t="s">
        <v>543</v>
      </c>
      <c r="AG36">
        <v>0.42235878712487601</v>
      </c>
      <c r="AH36">
        <v>31</v>
      </c>
      <c r="AK36" t="s">
        <v>644</v>
      </c>
      <c r="AM36">
        <v>0.3835613683783699</v>
      </c>
      <c r="AN36">
        <v>44</v>
      </c>
      <c r="AQ36" t="s">
        <v>745</v>
      </c>
      <c r="AS36">
        <v>0.35424445628156559</v>
      </c>
      <c r="AT36">
        <v>15</v>
      </c>
      <c r="AW36" t="s">
        <v>846</v>
      </c>
      <c r="AY36">
        <v>0.32173597831927908</v>
      </c>
      <c r="AZ36">
        <v>41</v>
      </c>
      <c r="BC36" t="s">
        <v>947</v>
      </c>
      <c r="BE36">
        <v>0.27164913505641952</v>
      </c>
      <c r="BF36">
        <v>48</v>
      </c>
      <c r="BI36" t="s">
        <v>1048</v>
      </c>
      <c r="BK36">
        <v>0.22212647518579001</v>
      </c>
      <c r="BL36">
        <v>47</v>
      </c>
      <c r="BO36" t="s">
        <v>1149</v>
      </c>
      <c r="BQ36">
        <v>0.21975622339104739</v>
      </c>
      <c r="BR36">
        <v>59</v>
      </c>
      <c r="BU36" t="s">
        <v>1250</v>
      </c>
      <c r="BW36">
        <v>0.20050387364689801</v>
      </c>
      <c r="BX36">
        <v>33</v>
      </c>
      <c r="CA36" t="s">
        <v>1351</v>
      </c>
      <c r="CC36">
        <v>0.20972928239783889</v>
      </c>
      <c r="CD36">
        <v>23</v>
      </c>
      <c r="CG36" t="s">
        <v>1452</v>
      </c>
      <c r="CI36">
        <v>0.17454351239227769</v>
      </c>
      <c r="CJ36">
        <v>69</v>
      </c>
      <c r="CM36" t="s">
        <v>1553</v>
      </c>
      <c r="CO36">
        <v>0.15354478444154379</v>
      </c>
      <c r="CP36">
        <v>64</v>
      </c>
      <c r="CS36" t="s">
        <v>1654</v>
      </c>
      <c r="CU36">
        <v>0.1772119991187921</v>
      </c>
      <c r="CV36">
        <v>44</v>
      </c>
      <c r="CY36" t="s">
        <v>1755</v>
      </c>
      <c r="DA36">
        <v>0.1509974229379866</v>
      </c>
      <c r="DB36">
        <v>74</v>
      </c>
      <c r="DE36" t="s">
        <v>1856</v>
      </c>
      <c r="DG36">
        <v>0.12670881054788599</v>
      </c>
      <c r="DH36">
        <v>75</v>
      </c>
      <c r="DK36" t="s">
        <v>1957</v>
      </c>
      <c r="DM36">
        <v>0.1338294170275616</v>
      </c>
      <c r="DN36">
        <v>89</v>
      </c>
      <c r="DQ36" t="s">
        <v>2058</v>
      </c>
      <c r="DS36">
        <v>0.12239715683645069</v>
      </c>
      <c r="DT36">
        <v>81</v>
      </c>
      <c r="DW36" t="s">
        <v>2159</v>
      </c>
      <c r="DY36">
        <v>0.1179131075716833</v>
      </c>
      <c r="DZ36">
        <v>100</v>
      </c>
      <c r="EC36" t="s">
        <v>2260</v>
      </c>
      <c r="EE36">
        <v>0.1164656467204269</v>
      </c>
      <c r="EF36">
        <v>87</v>
      </c>
      <c r="EI36" t="s">
        <v>2361</v>
      </c>
      <c r="EK36">
        <v>9.8028553428919335E-2</v>
      </c>
      <c r="EL36">
        <v>88</v>
      </c>
      <c r="EO36" t="s">
        <v>2462</v>
      </c>
      <c r="EQ36">
        <v>0.1069399462489883</v>
      </c>
      <c r="ER36">
        <v>93</v>
      </c>
      <c r="EU36" t="s">
        <v>2563</v>
      </c>
      <c r="EW36">
        <v>9.8936628844397731E-2</v>
      </c>
      <c r="EX36">
        <v>75</v>
      </c>
      <c r="FA36" t="s">
        <v>2664</v>
      </c>
      <c r="FC36">
        <v>8.8277294696807798E-2</v>
      </c>
      <c r="FD36">
        <v>94</v>
      </c>
      <c r="FG36" t="s">
        <v>2765</v>
      </c>
      <c r="FI36">
        <v>8.669621857501543E-2</v>
      </c>
      <c r="FJ36">
        <v>97</v>
      </c>
      <c r="FM36" t="s">
        <v>2866</v>
      </c>
      <c r="FO36">
        <v>8.7763823848563682E-2</v>
      </c>
      <c r="FP36">
        <v>83</v>
      </c>
      <c r="FS36" t="s">
        <v>2967</v>
      </c>
      <c r="FU36">
        <v>8.73646289816465E-2</v>
      </c>
      <c r="FV36">
        <v>97</v>
      </c>
      <c r="FY36" t="s">
        <v>3068</v>
      </c>
      <c r="GA36">
        <v>8.7571065394666719E-2</v>
      </c>
      <c r="GB36">
        <v>139</v>
      </c>
      <c r="GE36" t="s">
        <v>3169</v>
      </c>
      <c r="GG36">
        <v>8.235014533518438E-2</v>
      </c>
      <c r="GH36">
        <v>94</v>
      </c>
      <c r="GK36" t="s">
        <v>3270</v>
      </c>
      <c r="GM36">
        <v>7.6195421826567938E-2</v>
      </c>
      <c r="GN36">
        <v>122</v>
      </c>
      <c r="GQ36" t="s">
        <v>3371</v>
      </c>
      <c r="GS36">
        <v>7.2923420799734934E-2</v>
      </c>
      <c r="GT36">
        <v>127</v>
      </c>
      <c r="GW36" t="s">
        <v>3472</v>
      </c>
      <c r="GY36">
        <v>6.9433480198235115E-2</v>
      </c>
      <c r="GZ36">
        <v>133</v>
      </c>
      <c r="HC36" t="s">
        <v>3573</v>
      </c>
      <c r="HE36">
        <v>7.2157942007140277E-2</v>
      </c>
      <c r="HF36">
        <v>121</v>
      </c>
      <c r="HI36" t="s">
        <v>3674</v>
      </c>
      <c r="HK36">
        <v>7.3221361463631673E-2</v>
      </c>
      <c r="HL36">
        <v>92</v>
      </c>
      <c r="HO36" t="s">
        <v>3775</v>
      </c>
      <c r="HQ36">
        <v>6.4712815107376323E-2</v>
      </c>
      <c r="HR36">
        <v>144</v>
      </c>
      <c r="HU36" t="s">
        <v>3876</v>
      </c>
      <c r="HW36">
        <v>6.0649138645883442E-2</v>
      </c>
      <c r="HX36">
        <v>93</v>
      </c>
      <c r="IA36" t="s">
        <v>3977</v>
      </c>
      <c r="IC36">
        <v>6.4048041925905019E-2</v>
      </c>
      <c r="ID36">
        <v>95</v>
      </c>
      <c r="IG36" t="s">
        <v>4078</v>
      </c>
      <c r="II36">
        <v>6.3983041265606375E-2</v>
      </c>
      <c r="IJ36">
        <v>132</v>
      </c>
      <c r="IM36" t="s">
        <v>4179</v>
      </c>
      <c r="IO36">
        <v>6.0477060052108823E-2</v>
      </c>
      <c r="IP36">
        <v>179</v>
      </c>
      <c r="IS36" t="s">
        <v>4280</v>
      </c>
      <c r="IU36">
        <v>6.204102796053583E-2</v>
      </c>
      <c r="IV36">
        <v>127</v>
      </c>
      <c r="IY36" t="s">
        <v>4381</v>
      </c>
      <c r="JA36">
        <v>5.6452076057929977E-2</v>
      </c>
      <c r="JB36">
        <v>116</v>
      </c>
      <c r="JE36" t="s">
        <v>4482</v>
      </c>
      <c r="JG36">
        <v>5.5514852827713623E-2</v>
      </c>
      <c r="JH36">
        <v>152</v>
      </c>
      <c r="JK36" t="s">
        <v>4583</v>
      </c>
      <c r="JM36">
        <v>5.5581257442634202E-2</v>
      </c>
      <c r="JN36">
        <v>121</v>
      </c>
      <c r="JQ36" t="s">
        <v>4684</v>
      </c>
      <c r="JS36">
        <v>5.1566481973517882E-2</v>
      </c>
      <c r="JT36">
        <v>119</v>
      </c>
      <c r="JW36" t="s">
        <v>4785</v>
      </c>
      <c r="JY36">
        <v>5.6297930117540737E-2</v>
      </c>
      <c r="JZ36">
        <v>134</v>
      </c>
      <c r="KC36" t="s">
        <v>4886</v>
      </c>
      <c r="KE36">
        <v>5.3035646662489062E-2</v>
      </c>
      <c r="KF36">
        <v>162</v>
      </c>
    </row>
    <row r="37" spans="1:292" x14ac:dyDescent="0.2">
      <c r="A37" t="s">
        <v>39</v>
      </c>
      <c r="C37">
        <v>0.12290621784979421</v>
      </c>
      <c r="D37">
        <v>6</v>
      </c>
      <c r="G37" t="s">
        <v>140</v>
      </c>
      <c r="I37">
        <v>0.32276234567901241</v>
      </c>
      <c r="J37">
        <v>4</v>
      </c>
      <c r="M37" t="s">
        <v>241</v>
      </c>
      <c r="O37">
        <v>0.64799469521604935</v>
      </c>
      <c r="P37">
        <v>7</v>
      </c>
      <c r="S37" t="s">
        <v>342</v>
      </c>
      <c r="U37">
        <v>0.70700475421167697</v>
      </c>
      <c r="V37">
        <v>8</v>
      </c>
      <c r="Y37" t="s">
        <v>443</v>
      </c>
      <c r="AA37">
        <v>0.55903352864045108</v>
      </c>
      <c r="AB37">
        <v>12</v>
      </c>
      <c r="AE37" t="s">
        <v>544</v>
      </c>
      <c r="AG37">
        <v>0.41971900234661202</v>
      </c>
      <c r="AH37">
        <v>22</v>
      </c>
      <c r="AK37" t="s">
        <v>645</v>
      </c>
      <c r="AM37">
        <v>0.42336993220899471</v>
      </c>
      <c r="AN37">
        <v>9</v>
      </c>
      <c r="AQ37" t="s">
        <v>746</v>
      </c>
      <c r="AS37">
        <v>0.34748984353526757</v>
      </c>
      <c r="AT37">
        <v>22</v>
      </c>
      <c r="AW37" t="s">
        <v>847</v>
      </c>
      <c r="AY37">
        <v>0.35307030999851707</v>
      </c>
      <c r="AZ37">
        <v>18</v>
      </c>
      <c r="BC37" t="s">
        <v>948</v>
      </c>
      <c r="BE37">
        <v>0.26724833175095147</v>
      </c>
      <c r="BF37">
        <v>54</v>
      </c>
      <c r="BI37" t="s">
        <v>1049</v>
      </c>
      <c r="BK37">
        <v>0.22728602410871751</v>
      </c>
      <c r="BL37">
        <v>68</v>
      </c>
      <c r="BO37" t="s">
        <v>1150</v>
      </c>
      <c r="BQ37">
        <v>0.2178448202099334</v>
      </c>
      <c r="BR37">
        <v>62</v>
      </c>
      <c r="BU37" t="s">
        <v>1251</v>
      </c>
      <c r="BW37">
        <v>0.19948651144099619</v>
      </c>
      <c r="BX37">
        <v>67</v>
      </c>
      <c r="CA37" t="s">
        <v>1352</v>
      </c>
      <c r="CC37">
        <v>0.19016340858504599</v>
      </c>
      <c r="CD37">
        <v>76</v>
      </c>
      <c r="CG37" t="s">
        <v>1453</v>
      </c>
      <c r="CI37">
        <v>0.1626299502904219</v>
      </c>
      <c r="CJ37">
        <v>64</v>
      </c>
      <c r="CM37" t="s">
        <v>1554</v>
      </c>
      <c r="CO37">
        <v>0.16851162245633769</v>
      </c>
      <c r="CP37">
        <v>71</v>
      </c>
      <c r="CS37" t="s">
        <v>1655</v>
      </c>
      <c r="CU37">
        <v>0.17072770391991229</v>
      </c>
      <c r="CV37">
        <v>45</v>
      </c>
      <c r="CY37" t="s">
        <v>1756</v>
      </c>
      <c r="DA37">
        <v>0.13060236254613061</v>
      </c>
      <c r="DB37">
        <v>73</v>
      </c>
      <c r="DE37" t="s">
        <v>1857</v>
      </c>
      <c r="DG37">
        <v>0.1276203260693308</v>
      </c>
      <c r="DH37">
        <v>65</v>
      </c>
      <c r="DK37" t="s">
        <v>1958</v>
      </c>
      <c r="DM37">
        <v>0.1237431129051705</v>
      </c>
      <c r="DN37">
        <v>97</v>
      </c>
      <c r="DQ37" t="s">
        <v>2059</v>
      </c>
      <c r="DS37">
        <v>0.12179730394865131</v>
      </c>
      <c r="DT37">
        <v>76</v>
      </c>
      <c r="DW37" t="s">
        <v>2160</v>
      </c>
      <c r="DY37">
        <v>0.1090620453410997</v>
      </c>
      <c r="DZ37">
        <v>89</v>
      </c>
      <c r="EC37" t="s">
        <v>2261</v>
      </c>
      <c r="EE37">
        <v>0.1126303692831023</v>
      </c>
      <c r="EF37">
        <v>91</v>
      </c>
      <c r="EI37" t="s">
        <v>2362</v>
      </c>
      <c r="EK37">
        <v>9.8279629249789779E-2</v>
      </c>
      <c r="EL37">
        <v>55</v>
      </c>
      <c r="EO37" t="s">
        <v>2463</v>
      </c>
      <c r="EQ37">
        <v>9.5202545258069843E-2</v>
      </c>
      <c r="ER37">
        <v>100</v>
      </c>
      <c r="EU37" t="s">
        <v>2564</v>
      </c>
      <c r="EW37">
        <v>0.1026631660233054</v>
      </c>
      <c r="EX37">
        <v>101</v>
      </c>
      <c r="FA37" t="s">
        <v>2665</v>
      </c>
      <c r="FC37">
        <v>8.7183068555751669E-2</v>
      </c>
      <c r="FD37">
        <v>90</v>
      </c>
      <c r="FG37" t="s">
        <v>2766</v>
      </c>
      <c r="FI37">
        <v>8.3340217131388714E-2</v>
      </c>
      <c r="FJ37">
        <v>95</v>
      </c>
      <c r="FM37" t="s">
        <v>2867</v>
      </c>
      <c r="FO37">
        <v>8.8322577023348003E-2</v>
      </c>
      <c r="FP37">
        <v>59</v>
      </c>
      <c r="FS37" t="s">
        <v>2968</v>
      </c>
      <c r="FU37">
        <v>8.4644079316762072E-2</v>
      </c>
      <c r="FV37">
        <v>76</v>
      </c>
      <c r="FY37" t="s">
        <v>3069</v>
      </c>
      <c r="GA37">
        <v>7.7225478301950465E-2</v>
      </c>
      <c r="GB37">
        <v>81</v>
      </c>
      <c r="GE37" t="s">
        <v>3170</v>
      </c>
      <c r="GG37">
        <v>8.0172410751645065E-2</v>
      </c>
      <c r="GH37">
        <v>121</v>
      </c>
      <c r="GK37" t="s">
        <v>3271</v>
      </c>
      <c r="GM37">
        <v>7.9990440134311308E-2</v>
      </c>
      <c r="GN37">
        <v>136</v>
      </c>
      <c r="GQ37" t="s">
        <v>3372</v>
      </c>
      <c r="GS37">
        <v>7.2591110630505759E-2</v>
      </c>
      <c r="GT37">
        <v>83</v>
      </c>
      <c r="GW37" t="s">
        <v>3473</v>
      </c>
      <c r="GY37">
        <v>7.7012224350259645E-2</v>
      </c>
      <c r="GZ37">
        <v>80</v>
      </c>
      <c r="HC37" t="s">
        <v>3574</v>
      </c>
      <c r="HE37">
        <v>8.1419974312245846E-2</v>
      </c>
      <c r="HF37">
        <v>102</v>
      </c>
      <c r="HI37" t="s">
        <v>3675</v>
      </c>
      <c r="HK37">
        <v>6.9033684801179093E-2</v>
      </c>
      <c r="HL37">
        <v>109</v>
      </c>
      <c r="HO37" t="s">
        <v>3776</v>
      </c>
      <c r="HQ37">
        <v>6.8965573535013772E-2</v>
      </c>
      <c r="HR37">
        <v>128</v>
      </c>
      <c r="HU37" t="s">
        <v>3877</v>
      </c>
      <c r="HW37">
        <v>6.3919837438963165E-2</v>
      </c>
      <c r="HX37">
        <v>144</v>
      </c>
      <c r="IA37" t="s">
        <v>3978</v>
      </c>
      <c r="IC37">
        <v>6.8928957171474556E-2</v>
      </c>
      <c r="ID37">
        <v>121</v>
      </c>
      <c r="IG37" t="s">
        <v>4079</v>
      </c>
      <c r="II37">
        <v>6.3645456707618092E-2</v>
      </c>
      <c r="IJ37">
        <v>102</v>
      </c>
      <c r="IM37" t="s">
        <v>4180</v>
      </c>
      <c r="IO37">
        <v>5.8264173496953807E-2</v>
      </c>
      <c r="IP37">
        <v>129</v>
      </c>
      <c r="IS37" t="s">
        <v>4281</v>
      </c>
      <c r="IU37">
        <v>5.475158084953647E-2</v>
      </c>
      <c r="IV37">
        <v>122</v>
      </c>
      <c r="IY37" t="s">
        <v>4382</v>
      </c>
      <c r="JA37">
        <v>6.0450017454661227E-2</v>
      </c>
      <c r="JB37">
        <v>151</v>
      </c>
      <c r="JE37" t="s">
        <v>4483</v>
      </c>
      <c r="JG37">
        <v>5.8428738267878803E-2</v>
      </c>
      <c r="JH37">
        <v>141</v>
      </c>
      <c r="JK37" t="s">
        <v>4584</v>
      </c>
      <c r="JM37">
        <v>5.4982742996293833E-2</v>
      </c>
      <c r="JN37">
        <v>99</v>
      </c>
      <c r="JQ37" t="s">
        <v>4685</v>
      </c>
      <c r="JS37">
        <v>5.3844185464421747E-2</v>
      </c>
      <c r="JT37">
        <v>177</v>
      </c>
      <c r="JW37" t="s">
        <v>4786</v>
      </c>
      <c r="JY37">
        <v>5.4017162649240169E-2</v>
      </c>
      <c r="JZ37">
        <v>168</v>
      </c>
      <c r="KC37" t="s">
        <v>4887</v>
      </c>
      <c r="KE37">
        <v>4.9962573559610299E-2</v>
      </c>
      <c r="KF37">
        <v>149</v>
      </c>
    </row>
    <row r="38" spans="1:292" x14ac:dyDescent="0.2">
      <c r="A38" t="s">
        <v>40</v>
      </c>
      <c r="C38">
        <v>8.0208333333333326E-2</v>
      </c>
      <c r="D38">
        <v>7</v>
      </c>
      <c r="G38" t="s">
        <v>141</v>
      </c>
      <c r="I38">
        <v>0.35405815972222221</v>
      </c>
      <c r="J38">
        <v>6</v>
      </c>
      <c r="M38" t="s">
        <v>242</v>
      </c>
      <c r="O38">
        <v>0.50070408950617284</v>
      </c>
      <c r="P38">
        <v>10</v>
      </c>
      <c r="S38" t="s">
        <v>343</v>
      </c>
      <c r="U38">
        <v>1</v>
      </c>
      <c r="V38">
        <v>5</v>
      </c>
      <c r="Y38" t="s">
        <v>444</v>
      </c>
      <c r="AA38">
        <v>0.55948102678571421</v>
      </c>
      <c r="AB38">
        <v>18</v>
      </c>
      <c r="AE38" t="s">
        <v>545</v>
      </c>
      <c r="AG38">
        <v>0.55953830935631277</v>
      </c>
      <c r="AH38">
        <v>9</v>
      </c>
      <c r="AK38" t="s">
        <v>646</v>
      </c>
      <c r="AM38">
        <v>0.43259129228080112</v>
      </c>
      <c r="AN38">
        <v>13</v>
      </c>
      <c r="AQ38" t="s">
        <v>747</v>
      </c>
      <c r="AS38">
        <v>0.34385380242344338</v>
      </c>
      <c r="AT38">
        <v>21</v>
      </c>
      <c r="AW38" t="s">
        <v>848</v>
      </c>
      <c r="AY38">
        <v>0.25557733356794737</v>
      </c>
      <c r="AZ38">
        <v>33</v>
      </c>
      <c r="BC38" t="s">
        <v>949</v>
      </c>
      <c r="BE38">
        <v>0.32004183436222827</v>
      </c>
      <c r="BF38">
        <v>22</v>
      </c>
      <c r="BI38" t="s">
        <v>1050</v>
      </c>
      <c r="BK38">
        <v>0.20986650009253871</v>
      </c>
      <c r="BL38">
        <v>31</v>
      </c>
      <c r="BO38" t="s">
        <v>1151</v>
      </c>
      <c r="BQ38">
        <v>0.20115748453417029</v>
      </c>
      <c r="BR38">
        <v>46</v>
      </c>
      <c r="BU38" t="s">
        <v>1252</v>
      </c>
      <c r="BW38">
        <v>0.17947366400119069</v>
      </c>
      <c r="BX38">
        <v>69</v>
      </c>
      <c r="CA38" t="s">
        <v>1353</v>
      </c>
      <c r="CC38">
        <v>0.1953708818265604</v>
      </c>
      <c r="CD38">
        <v>44</v>
      </c>
      <c r="CG38" t="s">
        <v>1454</v>
      </c>
      <c r="CI38">
        <v>0.17899429981842299</v>
      </c>
      <c r="CJ38">
        <v>43</v>
      </c>
      <c r="CM38" t="s">
        <v>1555</v>
      </c>
      <c r="CO38">
        <v>0.1576778714445434</v>
      </c>
      <c r="CP38">
        <v>57</v>
      </c>
      <c r="CS38" t="s">
        <v>1656</v>
      </c>
      <c r="CU38">
        <v>0.16897484571480109</v>
      </c>
      <c r="CV38">
        <v>55</v>
      </c>
      <c r="CY38" t="s">
        <v>1757</v>
      </c>
      <c r="DA38">
        <v>0.1640588065404302</v>
      </c>
      <c r="DB38">
        <v>53</v>
      </c>
      <c r="DE38" t="s">
        <v>1858</v>
      </c>
      <c r="DG38">
        <v>0.1153150299930705</v>
      </c>
      <c r="DH38">
        <v>106</v>
      </c>
      <c r="DK38" t="s">
        <v>1959</v>
      </c>
      <c r="DM38">
        <v>0.12624434801336731</v>
      </c>
      <c r="DN38">
        <v>55</v>
      </c>
      <c r="DQ38" t="s">
        <v>2060</v>
      </c>
      <c r="DS38">
        <v>0.1308243370127001</v>
      </c>
      <c r="DT38">
        <v>79</v>
      </c>
      <c r="DW38" t="s">
        <v>2161</v>
      </c>
      <c r="DY38">
        <v>0.1118401930994349</v>
      </c>
      <c r="DZ38">
        <v>88</v>
      </c>
      <c r="EC38" t="s">
        <v>2262</v>
      </c>
      <c r="EE38">
        <v>9.7021428624881792E-2</v>
      </c>
      <c r="EF38">
        <v>101</v>
      </c>
      <c r="EI38" t="s">
        <v>2363</v>
      </c>
      <c r="EK38">
        <v>8.8763391079998838E-2</v>
      </c>
      <c r="EL38">
        <v>86</v>
      </c>
      <c r="EO38" t="s">
        <v>2464</v>
      </c>
      <c r="EQ38">
        <v>0.1053145487058802</v>
      </c>
      <c r="ER38">
        <v>112</v>
      </c>
      <c r="EU38" t="s">
        <v>2565</v>
      </c>
      <c r="EW38">
        <v>9.3211675797694626E-2</v>
      </c>
      <c r="EX38">
        <v>117</v>
      </c>
      <c r="FA38" t="s">
        <v>2666</v>
      </c>
      <c r="FC38">
        <v>9.7421088056059299E-2</v>
      </c>
      <c r="FD38">
        <v>87</v>
      </c>
      <c r="FG38" t="s">
        <v>2767</v>
      </c>
      <c r="FI38">
        <v>9.508156022188248E-2</v>
      </c>
      <c r="FJ38">
        <v>102</v>
      </c>
      <c r="FM38" t="s">
        <v>2868</v>
      </c>
      <c r="FO38">
        <v>8.5444378306233471E-2</v>
      </c>
      <c r="FP38">
        <v>98</v>
      </c>
      <c r="FS38" t="s">
        <v>2969</v>
      </c>
      <c r="FU38">
        <v>8.1840474635934427E-2</v>
      </c>
      <c r="FV38">
        <v>90</v>
      </c>
      <c r="FY38" t="s">
        <v>3070</v>
      </c>
      <c r="GA38">
        <v>7.8941126905297976E-2</v>
      </c>
      <c r="GB38">
        <v>131</v>
      </c>
      <c r="GE38" t="s">
        <v>3171</v>
      </c>
      <c r="GG38">
        <v>7.8881785165147073E-2</v>
      </c>
      <c r="GH38">
        <v>102</v>
      </c>
      <c r="GK38" t="s">
        <v>3272</v>
      </c>
      <c r="GM38">
        <v>8.1286188379136787E-2</v>
      </c>
      <c r="GN38">
        <v>104</v>
      </c>
      <c r="GQ38" t="s">
        <v>3373</v>
      </c>
      <c r="GS38">
        <v>8.1101237203529117E-2</v>
      </c>
      <c r="GT38">
        <v>130</v>
      </c>
      <c r="GW38" t="s">
        <v>3474</v>
      </c>
      <c r="GY38">
        <v>7.756850265000477E-2</v>
      </c>
      <c r="GZ38">
        <v>90</v>
      </c>
      <c r="HC38" t="s">
        <v>3575</v>
      </c>
      <c r="HE38">
        <v>7.3081011191919523E-2</v>
      </c>
      <c r="HF38">
        <v>128</v>
      </c>
      <c r="HI38" t="s">
        <v>3676</v>
      </c>
      <c r="HK38">
        <v>6.9622313401156224E-2</v>
      </c>
      <c r="HL38">
        <v>102</v>
      </c>
      <c r="HO38" t="s">
        <v>3777</v>
      </c>
      <c r="HQ38">
        <v>7.0862671899680221E-2</v>
      </c>
      <c r="HR38">
        <v>135</v>
      </c>
      <c r="HU38" t="s">
        <v>3878</v>
      </c>
      <c r="HW38">
        <v>6.5209807537177339E-2</v>
      </c>
      <c r="HX38">
        <v>154</v>
      </c>
      <c r="IA38" t="s">
        <v>3979</v>
      </c>
      <c r="IC38">
        <v>6.5973992767117129E-2</v>
      </c>
      <c r="ID38">
        <v>114</v>
      </c>
      <c r="IG38" t="s">
        <v>4080</v>
      </c>
      <c r="II38">
        <v>6.1984963679982477E-2</v>
      </c>
      <c r="IJ38">
        <v>130</v>
      </c>
      <c r="IM38" t="s">
        <v>4181</v>
      </c>
      <c r="IO38">
        <v>5.6684124033208973E-2</v>
      </c>
      <c r="IP38">
        <v>166</v>
      </c>
      <c r="IS38" t="s">
        <v>4282</v>
      </c>
      <c r="IU38">
        <v>6.2756245570700739E-2</v>
      </c>
      <c r="IV38">
        <v>95</v>
      </c>
      <c r="IY38" t="s">
        <v>4383</v>
      </c>
      <c r="JA38">
        <v>5.7865134516942258E-2</v>
      </c>
      <c r="JB38">
        <v>159</v>
      </c>
      <c r="JE38" t="s">
        <v>4484</v>
      </c>
      <c r="JG38">
        <v>5.903192839160442E-2</v>
      </c>
      <c r="JH38">
        <v>119</v>
      </c>
      <c r="JK38" t="s">
        <v>4585</v>
      </c>
      <c r="JM38">
        <v>5.0139653374183461E-2</v>
      </c>
      <c r="JN38">
        <v>151</v>
      </c>
      <c r="JQ38" t="s">
        <v>4686</v>
      </c>
      <c r="JS38">
        <v>5.2894442472501767E-2</v>
      </c>
      <c r="JT38">
        <v>163</v>
      </c>
      <c r="JW38" t="s">
        <v>4787</v>
      </c>
      <c r="JY38">
        <v>5.5663038730186312E-2</v>
      </c>
      <c r="JZ38">
        <v>140</v>
      </c>
      <c r="KC38" t="s">
        <v>4888</v>
      </c>
      <c r="KE38">
        <v>5.245314751809374E-2</v>
      </c>
      <c r="KF38">
        <v>131</v>
      </c>
    </row>
    <row r="39" spans="1:292" x14ac:dyDescent="0.2">
      <c r="A39" t="s">
        <v>41</v>
      </c>
      <c r="C39">
        <v>8.0208333333333326E-2</v>
      </c>
      <c r="D39">
        <v>7</v>
      </c>
      <c r="G39" t="s">
        <v>142</v>
      </c>
      <c r="I39">
        <v>0.20395368913564171</v>
      </c>
      <c r="J39">
        <v>13</v>
      </c>
      <c r="M39" t="s">
        <v>243</v>
      </c>
      <c r="O39">
        <v>0.6406457368827162</v>
      </c>
      <c r="P39">
        <v>6</v>
      </c>
      <c r="S39" t="s">
        <v>344</v>
      </c>
      <c r="U39">
        <v>0.60945794753086424</v>
      </c>
      <c r="V39">
        <v>12</v>
      </c>
      <c r="Y39" t="s">
        <v>445</v>
      </c>
      <c r="AA39">
        <v>0.55187214123199912</v>
      </c>
      <c r="AB39">
        <v>17</v>
      </c>
      <c r="AE39" t="s">
        <v>546</v>
      </c>
      <c r="AG39">
        <v>0.49894968377976179</v>
      </c>
      <c r="AH39">
        <v>22</v>
      </c>
      <c r="AK39" t="s">
        <v>647</v>
      </c>
      <c r="AM39">
        <v>0.37345048082139748</v>
      </c>
      <c r="AN39">
        <v>19</v>
      </c>
      <c r="AQ39" t="s">
        <v>748</v>
      </c>
      <c r="AS39">
        <v>0.3168860100499038</v>
      </c>
      <c r="AT39">
        <v>44</v>
      </c>
      <c r="AW39" t="s">
        <v>849</v>
      </c>
      <c r="AY39">
        <v>0.33661345151486521</v>
      </c>
      <c r="AZ39">
        <v>15</v>
      </c>
      <c r="BC39" t="s">
        <v>950</v>
      </c>
      <c r="BE39">
        <v>0.26995291028417112</v>
      </c>
      <c r="BF39">
        <v>38</v>
      </c>
      <c r="BI39" t="s">
        <v>1051</v>
      </c>
      <c r="BK39">
        <v>0.24469750069174501</v>
      </c>
      <c r="BL39">
        <v>49</v>
      </c>
      <c r="BO39" t="s">
        <v>1152</v>
      </c>
      <c r="BQ39">
        <v>0.20147100201540841</v>
      </c>
      <c r="BR39">
        <v>61</v>
      </c>
      <c r="BU39" t="s">
        <v>1253</v>
      </c>
      <c r="BW39">
        <v>0.19976895283576401</v>
      </c>
      <c r="BX39">
        <v>51</v>
      </c>
      <c r="CA39" t="s">
        <v>1354</v>
      </c>
      <c r="CC39">
        <v>0.20250863039935069</v>
      </c>
      <c r="CD39">
        <v>44</v>
      </c>
      <c r="CG39" t="s">
        <v>1455</v>
      </c>
      <c r="CI39">
        <v>0.17084964631235261</v>
      </c>
      <c r="CJ39">
        <v>45</v>
      </c>
      <c r="CM39" t="s">
        <v>1556</v>
      </c>
      <c r="CO39">
        <v>0.14645818162503979</v>
      </c>
      <c r="CP39">
        <v>51</v>
      </c>
      <c r="CS39" t="s">
        <v>1657</v>
      </c>
      <c r="CU39">
        <v>0.15740896705458129</v>
      </c>
      <c r="CV39">
        <v>76</v>
      </c>
      <c r="CY39" t="s">
        <v>1758</v>
      </c>
      <c r="DA39">
        <v>0.1702953292191054</v>
      </c>
      <c r="DB39">
        <v>53</v>
      </c>
      <c r="DE39" t="s">
        <v>1859</v>
      </c>
      <c r="DG39">
        <v>0.1216673434029787</v>
      </c>
      <c r="DH39">
        <v>82</v>
      </c>
      <c r="DK39" t="s">
        <v>1960</v>
      </c>
      <c r="DM39">
        <v>0.1205158190143545</v>
      </c>
      <c r="DN39">
        <v>61</v>
      </c>
      <c r="DQ39" t="s">
        <v>2061</v>
      </c>
      <c r="DS39">
        <v>0.1252823582792274</v>
      </c>
      <c r="DT39">
        <v>75</v>
      </c>
      <c r="DW39" t="s">
        <v>2162</v>
      </c>
      <c r="DY39">
        <v>0.10934951424556991</v>
      </c>
      <c r="DZ39">
        <v>63</v>
      </c>
      <c r="EC39" t="s">
        <v>2263</v>
      </c>
      <c r="EE39">
        <v>0.1006165974834262</v>
      </c>
      <c r="EF39">
        <v>66</v>
      </c>
      <c r="EI39" t="s">
        <v>2364</v>
      </c>
      <c r="EK39">
        <v>0.1004633857290582</v>
      </c>
      <c r="EL39">
        <v>71</v>
      </c>
      <c r="EO39" t="s">
        <v>2465</v>
      </c>
      <c r="EQ39">
        <v>0.11448849689280929</v>
      </c>
      <c r="ER39">
        <v>134</v>
      </c>
      <c r="EU39" t="s">
        <v>2566</v>
      </c>
      <c r="EW39">
        <v>9.607007495243032E-2</v>
      </c>
      <c r="EX39">
        <v>101</v>
      </c>
      <c r="FA39" t="s">
        <v>2667</v>
      </c>
      <c r="FC39">
        <v>8.7362204601834872E-2</v>
      </c>
      <c r="FD39">
        <v>75</v>
      </c>
      <c r="FG39" t="s">
        <v>2768</v>
      </c>
      <c r="FI39">
        <v>8.4132033050100044E-2</v>
      </c>
      <c r="FJ39">
        <v>137</v>
      </c>
      <c r="FM39" t="s">
        <v>2869</v>
      </c>
      <c r="FO39">
        <v>9.5829512279792195E-2</v>
      </c>
      <c r="FP39">
        <v>101</v>
      </c>
      <c r="FS39" t="s">
        <v>2970</v>
      </c>
      <c r="FU39">
        <v>7.5155120410187917E-2</v>
      </c>
      <c r="FV39">
        <v>93</v>
      </c>
      <c r="FY39" t="s">
        <v>3071</v>
      </c>
      <c r="GA39">
        <v>7.7105517974909665E-2</v>
      </c>
      <c r="GB39">
        <v>87</v>
      </c>
      <c r="GE39" t="s">
        <v>3172</v>
      </c>
      <c r="GG39">
        <v>7.9838354446262125E-2</v>
      </c>
      <c r="GH39">
        <v>116</v>
      </c>
      <c r="GK39" t="s">
        <v>3273</v>
      </c>
      <c r="GM39">
        <v>7.5165732455543768E-2</v>
      </c>
      <c r="GN39">
        <v>125</v>
      </c>
      <c r="GQ39" t="s">
        <v>3374</v>
      </c>
      <c r="GS39">
        <v>7.2871619489573158E-2</v>
      </c>
      <c r="GT39">
        <v>127</v>
      </c>
      <c r="GW39" t="s">
        <v>3475</v>
      </c>
      <c r="GY39">
        <v>6.9405894375711513E-2</v>
      </c>
      <c r="GZ39">
        <v>109</v>
      </c>
      <c r="HC39" t="s">
        <v>3576</v>
      </c>
      <c r="HE39">
        <v>6.8748141146021652E-2</v>
      </c>
      <c r="HF39">
        <v>135</v>
      </c>
      <c r="HI39" t="s">
        <v>3677</v>
      </c>
      <c r="HK39">
        <v>7.1162761711469791E-2</v>
      </c>
      <c r="HL39">
        <v>91</v>
      </c>
      <c r="HO39" t="s">
        <v>3778</v>
      </c>
      <c r="HQ39">
        <v>6.6944245757568965E-2</v>
      </c>
      <c r="HR39">
        <v>104</v>
      </c>
      <c r="HU39" t="s">
        <v>3879</v>
      </c>
      <c r="HW39">
        <v>6.2969392206782604E-2</v>
      </c>
      <c r="HX39">
        <v>132</v>
      </c>
      <c r="IA39" t="s">
        <v>3980</v>
      </c>
      <c r="IC39">
        <v>6.2860356796899303E-2</v>
      </c>
      <c r="ID39">
        <v>140</v>
      </c>
      <c r="IG39" t="s">
        <v>4081</v>
      </c>
      <c r="II39">
        <v>6.1144282004065582E-2</v>
      </c>
      <c r="IJ39">
        <v>130</v>
      </c>
      <c r="IM39" t="s">
        <v>4182</v>
      </c>
      <c r="IO39">
        <v>6.0016004938569567E-2</v>
      </c>
      <c r="IP39">
        <v>131</v>
      </c>
      <c r="IS39" t="s">
        <v>4283</v>
      </c>
      <c r="IU39">
        <v>5.6403230246744873E-2</v>
      </c>
      <c r="IV39">
        <v>104</v>
      </c>
      <c r="IY39" t="s">
        <v>4384</v>
      </c>
      <c r="JA39">
        <v>6.1065052571727597E-2</v>
      </c>
      <c r="JB39">
        <v>142</v>
      </c>
      <c r="JE39" t="s">
        <v>4485</v>
      </c>
      <c r="JG39">
        <v>5.8488274450929162E-2</v>
      </c>
      <c r="JH39">
        <v>142</v>
      </c>
      <c r="JK39" t="s">
        <v>4586</v>
      </c>
      <c r="JM39">
        <v>5.8000452699046932E-2</v>
      </c>
      <c r="JN39">
        <v>103</v>
      </c>
      <c r="JQ39" t="s">
        <v>4687</v>
      </c>
      <c r="JS39">
        <v>5.2038790502536757E-2</v>
      </c>
      <c r="JT39">
        <v>150</v>
      </c>
      <c r="JW39" t="s">
        <v>4788</v>
      </c>
      <c r="JY39">
        <v>4.8879466325105952E-2</v>
      </c>
      <c r="JZ39">
        <v>181</v>
      </c>
      <c r="KC39" t="s">
        <v>4889</v>
      </c>
      <c r="KE39">
        <v>5.1847066344196252E-2</v>
      </c>
      <c r="KF39">
        <v>193</v>
      </c>
    </row>
    <row r="40" spans="1:292" x14ac:dyDescent="0.2">
      <c r="A40" t="s">
        <v>42</v>
      </c>
      <c r="C40">
        <v>0.12290621784979421</v>
      </c>
      <c r="D40">
        <v>6</v>
      </c>
      <c r="G40" t="s">
        <v>143</v>
      </c>
      <c r="I40">
        <v>0.32339891975308638</v>
      </c>
      <c r="J40">
        <v>4</v>
      </c>
      <c r="M40" t="s">
        <v>244</v>
      </c>
      <c r="O40">
        <v>0.56262725076557674</v>
      </c>
      <c r="P40">
        <v>10</v>
      </c>
      <c r="S40" t="s">
        <v>345</v>
      </c>
      <c r="U40">
        <v>0.78902160493827145</v>
      </c>
      <c r="V40">
        <v>8</v>
      </c>
      <c r="Y40" t="s">
        <v>446</v>
      </c>
      <c r="AA40">
        <v>0.59919463007743612</v>
      </c>
      <c r="AB40">
        <v>8</v>
      </c>
      <c r="AE40" t="s">
        <v>547</v>
      </c>
      <c r="AG40">
        <v>0.41861920090663579</v>
      </c>
      <c r="AH40">
        <v>27</v>
      </c>
      <c r="AK40" t="s">
        <v>648</v>
      </c>
      <c r="AM40">
        <v>0.46740671296296299</v>
      </c>
      <c r="AN40">
        <v>12</v>
      </c>
      <c r="AQ40" t="s">
        <v>749</v>
      </c>
      <c r="AS40">
        <v>0.31249504231222819</v>
      </c>
      <c r="AT40">
        <v>24</v>
      </c>
      <c r="AW40" t="s">
        <v>850</v>
      </c>
      <c r="AY40">
        <v>0.29016260876102612</v>
      </c>
      <c r="AZ40">
        <v>40</v>
      </c>
      <c r="BC40" t="s">
        <v>951</v>
      </c>
      <c r="BE40">
        <v>0.28799508566803877</v>
      </c>
      <c r="BF40">
        <v>35</v>
      </c>
      <c r="BI40" t="s">
        <v>1052</v>
      </c>
      <c r="BK40">
        <v>0.22837828381283071</v>
      </c>
      <c r="BL40">
        <v>65</v>
      </c>
      <c r="BO40" t="s">
        <v>1153</v>
      </c>
      <c r="BQ40">
        <v>0.20859674465511041</v>
      </c>
      <c r="BR40">
        <v>45</v>
      </c>
      <c r="BU40" t="s">
        <v>1254</v>
      </c>
      <c r="BW40">
        <v>0.20858891865629359</v>
      </c>
      <c r="BX40">
        <v>66</v>
      </c>
      <c r="CA40" t="s">
        <v>1355</v>
      </c>
      <c r="CC40">
        <v>0.1920767030252824</v>
      </c>
      <c r="CD40">
        <v>55</v>
      </c>
      <c r="CG40" t="s">
        <v>1456</v>
      </c>
      <c r="CI40">
        <v>0.1791265547106988</v>
      </c>
      <c r="CJ40">
        <v>76</v>
      </c>
      <c r="CM40" t="s">
        <v>1557</v>
      </c>
      <c r="CO40">
        <v>0.16474599841479801</v>
      </c>
      <c r="CP40">
        <v>87</v>
      </c>
      <c r="CS40" t="s">
        <v>1658</v>
      </c>
      <c r="CU40">
        <v>0.1527333383514243</v>
      </c>
      <c r="CV40">
        <v>50</v>
      </c>
      <c r="CY40" t="s">
        <v>1759</v>
      </c>
      <c r="DA40">
        <v>0.13575368421791459</v>
      </c>
      <c r="DB40">
        <v>55</v>
      </c>
      <c r="DE40" t="s">
        <v>1860</v>
      </c>
      <c r="DG40">
        <v>0.15514609211936251</v>
      </c>
      <c r="DH40">
        <v>51</v>
      </c>
      <c r="DK40" t="s">
        <v>1961</v>
      </c>
      <c r="DM40">
        <v>0.10981274701046401</v>
      </c>
      <c r="DN40">
        <v>100</v>
      </c>
      <c r="DQ40" t="s">
        <v>2062</v>
      </c>
      <c r="DS40">
        <v>0.14429034417050429</v>
      </c>
      <c r="DT40">
        <v>59</v>
      </c>
      <c r="DW40" t="s">
        <v>2163</v>
      </c>
      <c r="DY40">
        <v>0.1129162631077701</v>
      </c>
      <c r="DZ40">
        <v>78</v>
      </c>
      <c r="EC40" t="s">
        <v>2264</v>
      </c>
      <c r="EE40">
        <v>0.11125022945032099</v>
      </c>
      <c r="EF40">
        <v>56</v>
      </c>
      <c r="EI40" t="s">
        <v>2365</v>
      </c>
      <c r="EK40">
        <v>8.8028088534731389E-2</v>
      </c>
      <c r="EL40">
        <v>120</v>
      </c>
      <c r="EO40" t="s">
        <v>2466</v>
      </c>
      <c r="EQ40">
        <v>0.1030633710455794</v>
      </c>
      <c r="ER40">
        <v>93</v>
      </c>
      <c r="EU40" t="s">
        <v>2567</v>
      </c>
      <c r="EW40">
        <v>0.1020362696548619</v>
      </c>
      <c r="EX40">
        <v>72</v>
      </c>
      <c r="FA40" t="s">
        <v>2668</v>
      </c>
      <c r="FC40">
        <v>8.8380717056712341E-2</v>
      </c>
      <c r="FD40">
        <v>98</v>
      </c>
      <c r="FG40" t="s">
        <v>2769</v>
      </c>
      <c r="FI40">
        <v>9.3151302861226998E-2</v>
      </c>
      <c r="FJ40">
        <v>104</v>
      </c>
      <c r="FM40" t="s">
        <v>2870</v>
      </c>
      <c r="FO40">
        <v>8.49774026308633E-2</v>
      </c>
      <c r="FP40">
        <v>92</v>
      </c>
      <c r="FS40" t="s">
        <v>2971</v>
      </c>
      <c r="FU40">
        <v>8.1198834065740327E-2</v>
      </c>
      <c r="FV40">
        <v>72</v>
      </c>
      <c r="FY40" t="s">
        <v>3072</v>
      </c>
      <c r="GA40">
        <v>8.3713083271341499E-2</v>
      </c>
      <c r="GB40">
        <v>106</v>
      </c>
      <c r="GE40" t="s">
        <v>3173</v>
      </c>
      <c r="GG40">
        <v>7.6412650763600432E-2</v>
      </c>
      <c r="GH40">
        <v>91</v>
      </c>
      <c r="GK40" t="s">
        <v>3274</v>
      </c>
      <c r="GM40">
        <v>8.1934778858349211E-2</v>
      </c>
      <c r="GN40">
        <v>113</v>
      </c>
      <c r="GQ40" t="s">
        <v>3375</v>
      </c>
      <c r="GS40">
        <v>8.1187966417626128E-2</v>
      </c>
      <c r="GT40">
        <v>87</v>
      </c>
      <c r="GW40" t="s">
        <v>3476</v>
      </c>
      <c r="GY40">
        <v>6.6014203264681298E-2</v>
      </c>
      <c r="GZ40">
        <v>131</v>
      </c>
      <c r="HC40" t="s">
        <v>3577</v>
      </c>
      <c r="HE40">
        <v>7.2071701399278709E-2</v>
      </c>
      <c r="HF40">
        <v>82</v>
      </c>
      <c r="HI40" t="s">
        <v>3678</v>
      </c>
      <c r="HK40">
        <v>7.4326966338362471E-2</v>
      </c>
      <c r="HL40">
        <v>104</v>
      </c>
      <c r="HO40" t="s">
        <v>3779</v>
      </c>
      <c r="HQ40">
        <v>6.9064121436934536E-2</v>
      </c>
      <c r="HR40">
        <v>117</v>
      </c>
      <c r="HU40" t="s">
        <v>3880</v>
      </c>
      <c r="HW40">
        <v>6.6297630659953935E-2</v>
      </c>
      <c r="HX40">
        <v>113</v>
      </c>
      <c r="IA40" t="s">
        <v>3981</v>
      </c>
      <c r="IC40">
        <v>6.3172762513014694E-2</v>
      </c>
      <c r="ID40">
        <v>170</v>
      </c>
      <c r="IG40" t="s">
        <v>4082</v>
      </c>
      <c r="II40">
        <v>6.6019601552785939E-2</v>
      </c>
      <c r="IJ40">
        <v>129</v>
      </c>
      <c r="IM40" t="s">
        <v>4183</v>
      </c>
      <c r="IO40">
        <v>6.1041656666669733E-2</v>
      </c>
      <c r="IP40">
        <v>147</v>
      </c>
      <c r="IS40" t="s">
        <v>4284</v>
      </c>
      <c r="IU40">
        <v>5.5422760786704002E-2</v>
      </c>
      <c r="IV40">
        <v>135</v>
      </c>
      <c r="IY40" t="s">
        <v>4385</v>
      </c>
      <c r="JA40">
        <v>5.3288501703606758E-2</v>
      </c>
      <c r="JB40">
        <v>105</v>
      </c>
      <c r="JE40" t="s">
        <v>4486</v>
      </c>
      <c r="JG40">
        <v>5.5911260747189682E-2</v>
      </c>
      <c r="JH40">
        <v>138</v>
      </c>
      <c r="JK40" t="s">
        <v>4587</v>
      </c>
      <c r="JM40">
        <v>5.5276448022193517E-2</v>
      </c>
      <c r="JN40">
        <v>159</v>
      </c>
      <c r="JQ40" t="s">
        <v>4688</v>
      </c>
      <c r="JS40">
        <v>5.3857143941772441E-2</v>
      </c>
      <c r="JT40">
        <v>138</v>
      </c>
      <c r="JW40" t="s">
        <v>4789</v>
      </c>
      <c r="JY40">
        <v>5.5927764447618787E-2</v>
      </c>
      <c r="JZ40">
        <v>135</v>
      </c>
      <c r="KC40" t="s">
        <v>4890</v>
      </c>
      <c r="KE40">
        <v>4.9208224988784147E-2</v>
      </c>
      <c r="KF40">
        <v>193</v>
      </c>
    </row>
    <row r="41" spans="1:292" x14ac:dyDescent="0.2">
      <c r="A41" t="s">
        <v>43</v>
      </c>
      <c r="C41">
        <v>0.12290621784979421</v>
      </c>
      <c r="D41">
        <v>6</v>
      </c>
      <c r="G41" t="s">
        <v>144</v>
      </c>
      <c r="I41">
        <v>0.219849537037037</v>
      </c>
      <c r="J41">
        <v>6</v>
      </c>
      <c r="M41" t="s">
        <v>245</v>
      </c>
      <c r="O41">
        <v>0.64656577932098769</v>
      </c>
      <c r="P41">
        <v>5</v>
      </c>
      <c r="S41" t="s">
        <v>346</v>
      </c>
      <c r="U41">
        <v>0.58494592015647096</v>
      </c>
      <c r="V41">
        <v>31</v>
      </c>
      <c r="Y41" t="s">
        <v>447</v>
      </c>
      <c r="AA41">
        <v>0.57751251653439162</v>
      </c>
      <c r="AB41">
        <v>11</v>
      </c>
      <c r="AE41" t="s">
        <v>548</v>
      </c>
      <c r="AG41">
        <v>0.47580150837368429</v>
      </c>
      <c r="AH41">
        <v>15</v>
      </c>
      <c r="AK41" t="s">
        <v>649</v>
      </c>
      <c r="AM41">
        <v>0.36093875133287451</v>
      </c>
      <c r="AN41">
        <v>23</v>
      </c>
      <c r="AQ41" t="s">
        <v>750</v>
      </c>
      <c r="AS41">
        <v>0.31843623625265549</v>
      </c>
      <c r="AT41">
        <v>41</v>
      </c>
      <c r="AW41" t="s">
        <v>851</v>
      </c>
      <c r="AY41">
        <v>0.33503188562269037</v>
      </c>
      <c r="AZ41">
        <v>34</v>
      </c>
      <c r="BC41" t="s">
        <v>952</v>
      </c>
      <c r="BE41">
        <v>0.26338313005938541</v>
      </c>
      <c r="BF41">
        <v>54</v>
      </c>
      <c r="BI41" t="s">
        <v>1053</v>
      </c>
      <c r="BK41">
        <v>0.23896034984016751</v>
      </c>
      <c r="BL41">
        <v>44</v>
      </c>
      <c r="BO41" t="s">
        <v>1154</v>
      </c>
      <c r="BQ41">
        <v>0.21968030148170939</v>
      </c>
      <c r="BR41">
        <v>24</v>
      </c>
      <c r="BU41" t="s">
        <v>1255</v>
      </c>
      <c r="BW41">
        <v>0.22771404820360691</v>
      </c>
      <c r="BX41">
        <v>33</v>
      </c>
      <c r="CA41" t="s">
        <v>1356</v>
      </c>
      <c r="CC41">
        <v>0.21230891369059579</v>
      </c>
      <c r="CD41">
        <v>43</v>
      </c>
      <c r="CG41" t="s">
        <v>1457</v>
      </c>
      <c r="CI41">
        <v>0.16340104969712371</v>
      </c>
      <c r="CJ41">
        <v>80</v>
      </c>
      <c r="CM41" t="s">
        <v>1558</v>
      </c>
      <c r="CO41">
        <v>0.1667447623312095</v>
      </c>
      <c r="CP41">
        <v>46</v>
      </c>
      <c r="CS41" t="s">
        <v>1659</v>
      </c>
      <c r="CU41">
        <v>0.16804588257915329</v>
      </c>
      <c r="CV41">
        <v>49</v>
      </c>
      <c r="CY41" t="s">
        <v>1760</v>
      </c>
      <c r="DA41">
        <v>0.14882581018809729</v>
      </c>
      <c r="DB41">
        <v>52</v>
      </c>
      <c r="DE41" t="s">
        <v>1861</v>
      </c>
      <c r="DG41">
        <v>0.13333999778929609</v>
      </c>
      <c r="DH41">
        <v>93</v>
      </c>
      <c r="DK41" t="s">
        <v>1962</v>
      </c>
      <c r="DM41">
        <v>0.1093661308568893</v>
      </c>
      <c r="DN41">
        <v>94</v>
      </c>
      <c r="DQ41" t="s">
        <v>2063</v>
      </c>
      <c r="DS41">
        <v>0.13273094433550309</v>
      </c>
      <c r="DT41">
        <v>87</v>
      </c>
      <c r="DW41" t="s">
        <v>2164</v>
      </c>
      <c r="DY41">
        <v>0.12494557095624011</v>
      </c>
      <c r="DZ41">
        <v>100</v>
      </c>
      <c r="EC41" t="s">
        <v>2265</v>
      </c>
      <c r="EE41">
        <v>0.1134787449084572</v>
      </c>
      <c r="EF41">
        <v>93</v>
      </c>
      <c r="EI41" t="s">
        <v>2366</v>
      </c>
      <c r="EK41">
        <v>0.1079138657114115</v>
      </c>
      <c r="EL41">
        <v>93</v>
      </c>
      <c r="EO41" t="s">
        <v>2467</v>
      </c>
      <c r="EQ41">
        <v>9.6639693302194629E-2</v>
      </c>
      <c r="ER41">
        <v>87</v>
      </c>
      <c r="EU41" t="s">
        <v>2568</v>
      </c>
      <c r="EW41">
        <v>9.4922399133352139E-2</v>
      </c>
      <c r="EX41">
        <v>82</v>
      </c>
      <c r="FA41" t="s">
        <v>2669</v>
      </c>
      <c r="FC41">
        <v>9.3066275762130751E-2</v>
      </c>
      <c r="FD41">
        <v>98</v>
      </c>
      <c r="FG41" t="s">
        <v>2770</v>
      </c>
      <c r="FI41">
        <v>9.2406071820237454E-2</v>
      </c>
      <c r="FJ41">
        <v>110</v>
      </c>
      <c r="FM41" t="s">
        <v>2871</v>
      </c>
      <c r="FO41">
        <v>9.0054700465184434E-2</v>
      </c>
      <c r="FP41">
        <v>86</v>
      </c>
      <c r="FS41" t="s">
        <v>2972</v>
      </c>
      <c r="FU41">
        <v>8.7050077034124693E-2</v>
      </c>
      <c r="FV41">
        <v>129</v>
      </c>
      <c r="FY41" t="s">
        <v>3073</v>
      </c>
      <c r="GA41">
        <v>7.6365026508751821E-2</v>
      </c>
      <c r="GB41">
        <v>108</v>
      </c>
      <c r="GE41" t="s">
        <v>3174</v>
      </c>
      <c r="GG41">
        <v>8.0852229849213683E-2</v>
      </c>
      <c r="GH41">
        <v>116</v>
      </c>
      <c r="GK41" t="s">
        <v>3275</v>
      </c>
      <c r="GM41">
        <v>7.0575502296242126E-2</v>
      </c>
      <c r="GN41">
        <v>118</v>
      </c>
      <c r="GQ41" t="s">
        <v>3376</v>
      </c>
      <c r="GS41">
        <v>7.576338701028773E-2</v>
      </c>
      <c r="GT41">
        <v>134</v>
      </c>
      <c r="GW41" t="s">
        <v>3477</v>
      </c>
      <c r="GY41">
        <v>7.3029348558444673E-2</v>
      </c>
      <c r="GZ41">
        <v>116</v>
      </c>
      <c r="HC41" t="s">
        <v>3578</v>
      </c>
      <c r="HE41">
        <v>6.8889315743608862E-2</v>
      </c>
      <c r="HF41">
        <v>75</v>
      </c>
      <c r="HI41" t="s">
        <v>3679</v>
      </c>
      <c r="HK41">
        <v>6.9396847913516677E-2</v>
      </c>
      <c r="HL41">
        <v>59</v>
      </c>
      <c r="HO41" t="s">
        <v>3780</v>
      </c>
      <c r="HQ41">
        <v>6.8798118543748413E-2</v>
      </c>
      <c r="HR41">
        <v>90</v>
      </c>
      <c r="HU41" t="s">
        <v>3881</v>
      </c>
      <c r="HW41">
        <v>6.0370187525324033E-2</v>
      </c>
      <c r="HX41">
        <v>118</v>
      </c>
      <c r="IA41" t="s">
        <v>3982</v>
      </c>
      <c r="IC41">
        <v>5.8929096977291838E-2</v>
      </c>
      <c r="ID41">
        <v>121</v>
      </c>
      <c r="IG41" t="s">
        <v>4083</v>
      </c>
      <c r="II41">
        <v>6.2700366317028702E-2</v>
      </c>
      <c r="IJ41">
        <v>70</v>
      </c>
      <c r="IM41" t="s">
        <v>4184</v>
      </c>
      <c r="IO41">
        <v>6.2536186342004557E-2</v>
      </c>
      <c r="IP41">
        <v>131</v>
      </c>
      <c r="IS41" t="s">
        <v>4285</v>
      </c>
      <c r="IU41">
        <v>5.8231391214507197E-2</v>
      </c>
      <c r="IV41">
        <v>127</v>
      </c>
      <c r="IY41" t="s">
        <v>4386</v>
      </c>
      <c r="JA41">
        <v>5.6740382989203288E-2</v>
      </c>
      <c r="JB41">
        <v>170</v>
      </c>
      <c r="JE41" t="s">
        <v>4487</v>
      </c>
      <c r="JG41">
        <v>5.6416039941015197E-2</v>
      </c>
      <c r="JH41">
        <v>168</v>
      </c>
      <c r="JK41" t="s">
        <v>4588</v>
      </c>
      <c r="JM41">
        <v>5.46519209452365E-2</v>
      </c>
      <c r="JN41">
        <v>171</v>
      </c>
      <c r="JQ41" t="s">
        <v>4689</v>
      </c>
      <c r="JS41">
        <v>5.2317308104271792E-2</v>
      </c>
      <c r="JT41">
        <v>143</v>
      </c>
      <c r="JW41" t="s">
        <v>4790</v>
      </c>
      <c r="JY41">
        <v>5.4911622618843463E-2</v>
      </c>
      <c r="JZ41">
        <v>190</v>
      </c>
      <c r="KC41" t="s">
        <v>4891</v>
      </c>
      <c r="KE41">
        <v>5.0222877157059573E-2</v>
      </c>
      <c r="KF41">
        <v>174</v>
      </c>
    </row>
    <row r="42" spans="1:292" x14ac:dyDescent="0.2">
      <c r="A42" t="s">
        <v>44</v>
      </c>
      <c r="C42">
        <v>0.12290621784979421</v>
      </c>
      <c r="D42">
        <v>6</v>
      </c>
      <c r="G42" t="s">
        <v>145</v>
      </c>
      <c r="I42">
        <v>0.32276234567901241</v>
      </c>
      <c r="J42">
        <v>4</v>
      </c>
      <c r="M42" t="s">
        <v>246</v>
      </c>
      <c r="O42">
        <v>0.61412731481481486</v>
      </c>
      <c r="P42">
        <v>7</v>
      </c>
      <c r="S42" t="s">
        <v>347</v>
      </c>
      <c r="U42">
        <v>0.74216563786008216</v>
      </c>
      <c r="V42">
        <v>7</v>
      </c>
      <c r="Y42" t="s">
        <v>448</v>
      </c>
      <c r="AA42">
        <v>0.4846178554710584</v>
      </c>
      <c r="AB42">
        <v>34</v>
      </c>
      <c r="AE42" t="s">
        <v>549</v>
      </c>
      <c r="AG42">
        <v>0.59355424442997684</v>
      </c>
      <c r="AH42">
        <v>7</v>
      </c>
      <c r="AK42" t="s">
        <v>650</v>
      </c>
      <c r="AM42">
        <v>0.36781505443241908</v>
      </c>
      <c r="AN42">
        <v>31</v>
      </c>
      <c r="AQ42" t="s">
        <v>751</v>
      </c>
      <c r="AS42">
        <v>0.36142670005420863</v>
      </c>
      <c r="AT42">
        <v>25</v>
      </c>
      <c r="AW42" t="s">
        <v>852</v>
      </c>
      <c r="AY42">
        <v>0.25733450574393202</v>
      </c>
      <c r="AZ42">
        <v>42</v>
      </c>
      <c r="BC42" t="s">
        <v>953</v>
      </c>
      <c r="BE42">
        <v>0.29123051656956689</v>
      </c>
      <c r="BF42">
        <v>57</v>
      </c>
      <c r="BI42" t="s">
        <v>1054</v>
      </c>
      <c r="BK42">
        <v>0.2370311203542953</v>
      </c>
      <c r="BL42">
        <v>36</v>
      </c>
      <c r="BO42" t="s">
        <v>1155</v>
      </c>
      <c r="BQ42">
        <v>0.2070713208595219</v>
      </c>
      <c r="BR42">
        <v>56</v>
      </c>
      <c r="BU42" t="s">
        <v>1256</v>
      </c>
      <c r="BW42">
        <v>0.19371201528729759</v>
      </c>
      <c r="BX42">
        <v>42</v>
      </c>
      <c r="CA42" t="s">
        <v>1357</v>
      </c>
      <c r="CC42">
        <v>0.19565751238357029</v>
      </c>
      <c r="CD42">
        <v>41</v>
      </c>
      <c r="CG42" t="s">
        <v>1458</v>
      </c>
      <c r="CI42">
        <v>0.16415593332047321</v>
      </c>
      <c r="CJ42">
        <v>49</v>
      </c>
      <c r="CM42" t="s">
        <v>1559</v>
      </c>
      <c r="CO42">
        <v>0.1556578020129091</v>
      </c>
      <c r="CP42">
        <v>48</v>
      </c>
      <c r="CS42" t="s">
        <v>1660</v>
      </c>
      <c r="CU42">
        <v>0.15895072130239229</v>
      </c>
      <c r="CV42">
        <v>55</v>
      </c>
      <c r="CY42" t="s">
        <v>1761</v>
      </c>
      <c r="DA42">
        <v>0.14764341161742031</v>
      </c>
      <c r="DB42">
        <v>49</v>
      </c>
      <c r="DE42" t="s">
        <v>1862</v>
      </c>
      <c r="DG42">
        <v>0.1334941380667804</v>
      </c>
      <c r="DH42">
        <v>71</v>
      </c>
      <c r="DK42" t="s">
        <v>1963</v>
      </c>
      <c r="DM42">
        <v>0.1204592315668355</v>
      </c>
      <c r="DN42">
        <v>68</v>
      </c>
      <c r="DQ42" t="s">
        <v>2064</v>
      </c>
      <c r="DS42">
        <v>0.1235825687216774</v>
      </c>
      <c r="DT42">
        <v>71</v>
      </c>
      <c r="DW42" t="s">
        <v>2165</v>
      </c>
      <c r="DY42">
        <v>0.1182787948617771</v>
      </c>
      <c r="DZ42">
        <v>93</v>
      </c>
      <c r="EC42" t="s">
        <v>2266</v>
      </c>
      <c r="EE42">
        <v>0.10913559592201159</v>
      </c>
      <c r="EF42">
        <v>68</v>
      </c>
      <c r="EI42" t="s">
        <v>2367</v>
      </c>
      <c r="EK42">
        <v>0.1040222341938859</v>
      </c>
      <c r="EL42">
        <v>105</v>
      </c>
      <c r="EO42" t="s">
        <v>2468</v>
      </c>
      <c r="EQ42">
        <v>0.10553212063905421</v>
      </c>
      <c r="ER42">
        <v>74</v>
      </c>
      <c r="EU42" t="s">
        <v>2569</v>
      </c>
      <c r="EW42">
        <v>9.5695602671362553E-2</v>
      </c>
      <c r="EX42">
        <v>109</v>
      </c>
      <c r="FA42" t="s">
        <v>2670</v>
      </c>
      <c r="FC42">
        <v>8.3834169255272997E-2</v>
      </c>
      <c r="FD42">
        <v>122</v>
      </c>
      <c r="FG42" t="s">
        <v>2771</v>
      </c>
      <c r="FI42">
        <v>9.9630591536356256E-2</v>
      </c>
      <c r="FJ42">
        <v>104</v>
      </c>
      <c r="FM42" t="s">
        <v>2872</v>
      </c>
      <c r="FO42">
        <v>9.1066177965870576E-2</v>
      </c>
      <c r="FP42">
        <v>112</v>
      </c>
      <c r="FS42" t="s">
        <v>2973</v>
      </c>
      <c r="FU42">
        <v>8.2681235372233972E-2</v>
      </c>
      <c r="FV42">
        <v>127</v>
      </c>
      <c r="FY42" t="s">
        <v>3074</v>
      </c>
      <c r="GA42">
        <v>8.0259356019178732E-2</v>
      </c>
      <c r="GB42">
        <v>120</v>
      </c>
      <c r="GE42" t="s">
        <v>3175</v>
      </c>
      <c r="GG42">
        <v>7.9137567722958824E-2</v>
      </c>
      <c r="GH42">
        <v>88</v>
      </c>
      <c r="GK42" t="s">
        <v>3276</v>
      </c>
      <c r="GM42">
        <v>8.0747562857543115E-2</v>
      </c>
      <c r="GN42">
        <v>107</v>
      </c>
      <c r="GQ42" t="s">
        <v>3377</v>
      </c>
      <c r="GS42">
        <v>7.9734520197545011E-2</v>
      </c>
      <c r="GT42">
        <v>127</v>
      </c>
      <c r="GW42" t="s">
        <v>3478</v>
      </c>
      <c r="GY42">
        <v>7.8198493543522957E-2</v>
      </c>
      <c r="GZ42">
        <v>79</v>
      </c>
      <c r="HC42" t="s">
        <v>3579</v>
      </c>
      <c r="HE42">
        <v>7.1757080192852776E-2</v>
      </c>
      <c r="HF42">
        <v>88</v>
      </c>
      <c r="HI42" t="s">
        <v>3680</v>
      </c>
      <c r="HK42">
        <v>6.89643381871997E-2</v>
      </c>
      <c r="HL42">
        <v>100</v>
      </c>
      <c r="HO42" t="s">
        <v>3781</v>
      </c>
      <c r="HQ42">
        <v>6.7374540054125534E-2</v>
      </c>
      <c r="HR42">
        <v>80</v>
      </c>
      <c r="HU42" t="s">
        <v>3882</v>
      </c>
      <c r="HW42">
        <v>6.2036845951905679E-2</v>
      </c>
      <c r="HX42">
        <v>86</v>
      </c>
      <c r="IA42" t="s">
        <v>3983</v>
      </c>
      <c r="IC42">
        <v>6.2733600094367167E-2</v>
      </c>
      <c r="ID42">
        <v>161</v>
      </c>
      <c r="IG42" t="s">
        <v>4084</v>
      </c>
      <c r="II42">
        <v>6.5214527532456948E-2</v>
      </c>
      <c r="IJ42">
        <v>141</v>
      </c>
      <c r="IM42" t="s">
        <v>4185</v>
      </c>
      <c r="IO42">
        <v>6.2807627319854134E-2</v>
      </c>
      <c r="IP42">
        <v>115</v>
      </c>
      <c r="IS42" t="s">
        <v>4286</v>
      </c>
      <c r="IU42">
        <v>6.3618396316123246E-2</v>
      </c>
      <c r="IV42">
        <v>73</v>
      </c>
      <c r="IY42" t="s">
        <v>4387</v>
      </c>
      <c r="JA42">
        <v>6.331042453476822E-2</v>
      </c>
      <c r="JB42">
        <v>182</v>
      </c>
      <c r="JE42" t="s">
        <v>4488</v>
      </c>
      <c r="JG42">
        <v>5.6413319465992443E-2</v>
      </c>
      <c r="JH42">
        <v>158</v>
      </c>
      <c r="JK42" t="s">
        <v>4589</v>
      </c>
      <c r="JM42">
        <v>5.5767063721707817E-2</v>
      </c>
      <c r="JN42">
        <v>143</v>
      </c>
      <c r="JQ42" t="s">
        <v>4690</v>
      </c>
      <c r="JS42">
        <v>5.3168686144303777E-2</v>
      </c>
      <c r="JT42">
        <v>143</v>
      </c>
      <c r="JW42" t="s">
        <v>4791</v>
      </c>
      <c r="JY42">
        <v>5.0014678056606518E-2</v>
      </c>
      <c r="JZ42">
        <v>139</v>
      </c>
      <c r="KC42" t="s">
        <v>4892</v>
      </c>
      <c r="KE42">
        <v>5.2365203049649513E-2</v>
      </c>
      <c r="KF42">
        <v>139</v>
      </c>
    </row>
    <row r="43" spans="1:292" x14ac:dyDescent="0.2">
      <c r="A43" t="s">
        <v>45</v>
      </c>
      <c r="C43">
        <v>0.12290621784979421</v>
      </c>
      <c r="D43">
        <v>6</v>
      </c>
      <c r="G43" t="s">
        <v>146</v>
      </c>
      <c r="I43">
        <v>0.35405815972222221</v>
      </c>
      <c r="J43">
        <v>6</v>
      </c>
      <c r="M43" t="s">
        <v>247</v>
      </c>
      <c r="O43">
        <v>0.59274199459876542</v>
      </c>
      <c r="P43">
        <v>6</v>
      </c>
      <c r="S43" t="s">
        <v>348</v>
      </c>
      <c r="U43">
        <v>0.70770061728395062</v>
      </c>
      <c r="V43">
        <v>8</v>
      </c>
      <c r="Y43" t="s">
        <v>449</v>
      </c>
      <c r="AA43">
        <v>0.58026313795194007</v>
      </c>
      <c r="AB43">
        <v>13</v>
      </c>
      <c r="AE43" t="s">
        <v>550</v>
      </c>
      <c r="AG43">
        <v>0.52177878845630055</v>
      </c>
      <c r="AH43">
        <v>11</v>
      </c>
      <c r="AK43" t="s">
        <v>651</v>
      </c>
      <c r="AM43">
        <v>0.37129459856859409</v>
      </c>
      <c r="AN43">
        <v>44</v>
      </c>
      <c r="AQ43" t="s">
        <v>752</v>
      </c>
      <c r="AS43">
        <v>0.32458794674110691</v>
      </c>
      <c r="AT43">
        <v>41</v>
      </c>
      <c r="AW43" t="s">
        <v>853</v>
      </c>
      <c r="AY43">
        <v>0.30796666211127299</v>
      </c>
      <c r="AZ43">
        <v>28</v>
      </c>
      <c r="BC43" t="s">
        <v>954</v>
      </c>
      <c r="BE43">
        <v>0.26646794990198008</v>
      </c>
      <c r="BF43">
        <v>53</v>
      </c>
      <c r="BI43" t="s">
        <v>1055</v>
      </c>
      <c r="BK43">
        <v>0.24863138670486559</v>
      </c>
      <c r="BL43">
        <v>40</v>
      </c>
      <c r="BO43" t="s">
        <v>1156</v>
      </c>
      <c r="BQ43">
        <v>0.17975248441765171</v>
      </c>
      <c r="BR43">
        <v>60</v>
      </c>
      <c r="BU43" t="s">
        <v>1257</v>
      </c>
      <c r="BW43">
        <v>0.1812385719748244</v>
      </c>
      <c r="BX43">
        <v>52</v>
      </c>
      <c r="CA43" t="s">
        <v>1358</v>
      </c>
      <c r="CC43">
        <v>0.1856132814466861</v>
      </c>
      <c r="CD43">
        <v>62</v>
      </c>
      <c r="CG43" t="s">
        <v>1459</v>
      </c>
      <c r="CI43">
        <v>0.18111925523839589</v>
      </c>
      <c r="CJ43">
        <v>44</v>
      </c>
      <c r="CM43" t="s">
        <v>1560</v>
      </c>
      <c r="CO43">
        <v>0.17206759575063729</v>
      </c>
      <c r="CP43">
        <v>74</v>
      </c>
      <c r="CS43" t="s">
        <v>1661</v>
      </c>
      <c r="CU43">
        <v>0.14527306215038421</v>
      </c>
      <c r="CV43">
        <v>67</v>
      </c>
      <c r="CY43" t="s">
        <v>1762</v>
      </c>
      <c r="DA43">
        <v>0.15519961425886439</v>
      </c>
      <c r="DB43">
        <v>58</v>
      </c>
      <c r="DE43" t="s">
        <v>1863</v>
      </c>
      <c r="DG43">
        <v>0.13164151687564299</v>
      </c>
      <c r="DH43">
        <v>54</v>
      </c>
      <c r="DK43" t="s">
        <v>1964</v>
      </c>
      <c r="DM43">
        <v>0.1204837057707971</v>
      </c>
      <c r="DN43">
        <v>84</v>
      </c>
      <c r="DQ43" t="s">
        <v>2065</v>
      </c>
      <c r="DS43">
        <v>0.1209805919399624</v>
      </c>
      <c r="DT43">
        <v>93</v>
      </c>
      <c r="DW43" t="s">
        <v>2166</v>
      </c>
      <c r="DY43">
        <v>0.1244419133437919</v>
      </c>
      <c r="DZ43">
        <v>72</v>
      </c>
      <c r="EC43" t="s">
        <v>2267</v>
      </c>
      <c r="EE43">
        <v>0.10677902334004261</v>
      </c>
      <c r="EF43">
        <v>65</v>
      </c>
      <c r="EI43" t="s">
        <v>2368</v>
      </c>
      <c r="EK43">
        <v>0.1039916523514707</v>
      </c>
      <c r="EL43">
        <v>75</v>
      </c>
      <c r="EO43" t="s">
        <v>2469</v>
      </c>
      <c r="EQ43">
        <v>9.8044837188343864E-2</v>
      </c>
      <c r="ER43">
        <v>85</v>
      </c>
      <c r="EU43" t="s">
        <v>2570</v>
      </c>
      <c r="EW43">
        <v>9.9903056801103271E-2</v>
      </c>
      <c r="EX43">
        <v>87</v>
      </c>
      <c r="FA43" t="s">
        <v>2671</v>
      </c>
      <c r="FC43">
        <v>8.5272867041401509E-2</v>
      </c>
      <c r="FD43">
        <v>104</v>
      </c>
      <c r="FG43" t="s">
        <v>2772</v>
      </c>
      <c r="FI43">
        <v>9.1363328097442686E-2</v>
      </c>
      <c r="FJ43">
        <v>76</v>
      </c>
      <c r="FM43" t="s">
        <v>2873</v>
      </c>
      <c r="FO43">
        <v>8.5013409195357742E-2</v>
      </c>
      <c r="FP43">
        <v>122</v>
      </c>
      <c r="FS43" t="s">
        <v>2974</v>
      </c>
      <c r="FU43">
        <v>8.4183599573447745E-2</v>
      </c>
      <c r="FV43">
        <v>113</v>
      </c>
      <c r="FY43" t="s">
        <v>3075</v>
      </c>
      <c r="GA43">
        <v>7.7196169201434822E-2</v>
      </c>
      <c r="GB43">
        <v>116</v>
      </c>
      <c r="GE43" t="s">
        <v>3176</v>
      </c>
      <c r="GG43">
        <v>7.5338593621974148E-2</v>
      </c>
      <c r="GH43">
        <v>104</v>
      </c>
      <c r="GK43" t="s">
        <v>3277</v>
      </c>
      <c r="GM43">
        <v>7.5995580488467315E-2</v>
      </c>
      <c r="GN43">
        <v>143</v>
      </c>
      <c r="GQ43" t="s">
        <v>3378</v>
      </c>
      <c r="GS43">
        <v>7.7380638404148092E-2</v>
      </c>
      <c r="GT43">
        <v>93</v>
      </c>
      <c r="GW43" t="s">
        <v>3479</v>
      </c>
      <c r="GY43">
        <v>7.0948992516462236E-2</v>
      </c>
      <c r="GZ43">
        <v>119</v>
      </c>
      <c r="HC43" t="s">
        <v>3580</v>
      </c>
      <c r="HE43">
        <v>7.0481475719928785E-2</v>
      </c>
      <c r="HF43">
        <v>113</v>
      </c>
      <c r="HI43" t="s">
        <v>3681</v>
      </c>
      <c r="HK43">
        <v>7.2117340918612632E-2</v>
      </c>
      <c r="HL43">
        <v>116</v>
      </c>
      <c r="HO43" t="s">
        <v>3782</v>
      </c>
      <c r="HQ43">
        <v>6.5855083541616774E-2</v>
      </c>
      <c r="HR43">
        <v>110</v>
      </c>
      <c r="HU43" t="s">
        <v>3883</v>
      </c>
      <c r="HW43">
        <v>6.3222482767036667E-2</v>
      </c>
      <c r="HX43">
        <v>123</v>
      </c>
      <c r="IA43" t="s">
        <v>3984</v>
      </c>
      <c r="IC43">
        <v>6.1887021367482371E-2</v>
      </c>
      <c r="ID43">
        <v>157</v>
      </c>
      <c r="IG43" t="s">
        <v>4085</v>
      </c>
      <c r="II43">
        <v>6.1836459071066011E-2</v>
      </c>
      <c r="IJ43">
        <v>148</v>
      </c>
      <c r="IM43" t="s">
        <v>4186</v>
      </c>
      <c r="IO43">
        <v>6.3109042148808331E-2</v>
      </c>
      <c r="IP43">
        <v>149</v>
      </c>
      <c r="IS43" t="s">
        <v>4287</v>
      </c>
      <c r="IU43">
        <v>5.4177427322803798E-2</v>
      </c>
      <c r="IV43">
        <v>149</v>
      </c>
      <c r="IY43" t="s">
        <v>4388</v>
      </c>
      <c r="JA43">
        <v>5.9165229947023869E-2</v>
      </c>
      <c r="JB43">
        <v>151</v>
      </c>
      <c r="JE43" t="s">
        <v>4489</v>
      </c>
      <c r="JG43">
        <v>5.6152832112353217E-2</v>
      </c>
      <c r="JH43">
        <v>123</v>
      </c>
      <c r="JK43" t="s">
        <v>4590</v>
      </c>
      <c r="JM43">
        <v>5.6281351569601672E-2</v>
      </c>
      <c r="JN43">
        <v>162</v>
      </c>
      <c r="JQ43" t="s">
        <v>4691</v>
      </c>
      <c r="JS43">
        <v>5.6197606846658907E-2</v>
      </c>
      <c r="JT43">
        <v>185</v>
      </c>
      <c r="JW43" t="s">
        <v>4792</v>
      </c>
      <c r="JY43">
        <v>5.2041577598846728E-2</v>
      </c>
      <c r="JZ43">
        <v>152</v>
      </c>
      <c r="KC43" t="s">
        <v>4893</v>
      </c>
      <c r="KE43">
        <v>5.6285100492463283E-2</v>
      </c>
      <c r="KF43">
        <v>162</v>
      </c>
    </row>
    <row r="44" spans="1:292" x14ac:dyDescent="0.2">
      <c r="A44" t="s">
        <v>46</v>
      </c>
      <c r="C44">
        <v>0.12290621784979421</v>
      </c>
      <c r="D44">
        <v>6</v>
      </c>
      <c r="G44" t="s">
        <v>147</v>
      </c>
      <c r="I44">
        <v>0.35405815972222221</v>
      </c>
      <c r="J44">
        <v>6</v>
      </c>
      <c r="M44" t="s">
        <v>248</v>
      </c>
      <c r="O44">
        <v>0.61020017019936701</v>
      </c>
      <c r="P44">
        <v>14</v>
      </c>
      <c r="S44" t="s">
        <v>349</v>
      </c>
      <c r="U44">
        <v>0.53557005185690576</v>
      </c>
      <c r="V44">
        <v>22</v>
      </c>
      <c r="Y44" t="s">
        <v>450</v>
      </c>
      <c r="AA44">
        <v>0.65685367063492073</v>
      </c>
      <c r="AB44">
        <v>6</v>
      </c>
      <c r="AE44" t="s">
        <v>551</v>
      </c>
      <c r="AG44">
        <v>0.55961721490969074</v>
      </c>
      <c r="AH44">
        <v>12</v>
      </c>
      <c r="AK44" t="s">
        <v>652</v>
      </c>
      <c r="AM44">
        <v>0.44595970775462968</v>
      </c>
      <c r="AN44">
        <v>18</v>
      </c>
      <c r="AQ44" t="s">
        <v>753</v>
      </c>
      <c r="AS44">
        <v>0.31629381647576971</v>
      </c>
      <c r="AT44">
        <v>38</v>
      </c>
      <c r="AW44" t="s">
        <v>854</v>
      </c>
      <c r="AY44">
        <v>0.33899163290895062</v>
      </c>
      <c r="AZ44">
        <v>15</v>
      </c>
      <c r="BC44" t="s">
        <v>955</v>
      </c>
      <c r="BE44">
        <v>0.31215596973297871</v>
      </c>
      <c r="BF44">
        <v>30</v>
      </c>
      <c r="BI44" t="s">
        <v>1056</v>
      </c>
      <c r="BK44">
        <v>0.24685296396289991</v>
      </c>
      <c r="BL44">
        <v>45</v>
      </c>
      <c r="BO44" t="s">
        <v>1157</v>
      </c>
      <c r="BQ44">
        <v>0.19258961627050639</v>
      </c>
      <c r="BR44">
        <v>57</v>
      </c>
      <c r="BU44" t="s">
        <v>1258</v>
      </c>
      <c r="BW44">
        <v>0.22411647020041961</v>
      </c>
      <c r="BX44">
        <v>47</v>
      </c>
      <c r="CA44" t="s">
        <v>1359</v>
      </c>
      <c r="CC44">
        <v>0.19012755989998881</v>
      </c>
      <c r="CD44">
        <v>65</v>
      </c>
      <c r="CG44" t="s">
        <v>1460</v>
      </c>
      <c r="CI44">
        <v>0.17773894112169611</v>
      </c>
      <c r="CJ44">
        <v>77</v>
      </c>
      <c r="CM44" t="s">
        <v>1561</v>
      </c>
      <c r="CO44">
        <v>0.15663001150394251</v>
      </c>
      <c r="CP44">
        <v>51</v>
      </c>
      <c r="CS44" t="s">
        <v>1662</v>
      </c>
      <c r="CU44">
        <v>0.14453907674454949</v>
      </c>
      <c r="CV44">
        <v>103</v>
      </c>
      <c r="CY44" t="s">
        <v>1763</v>
      </c>
      <c r="DA44">
        <v>0.14090144857254869</v>
      </c>
      <c r="DB44">
        <v>57</v>
      </c>
      <c r="DE44" t="s">
        <v>1864</v>
      </c>
      <c r="DG44">
        <v>0.1197562272478272</v>
      </c>
      <c r="DH44">
        <v>59</v>
      </c>
      <c r="DK44" t="s">
        <v>1965</v>
      </c>
      <c r="DM44">
        <v>0.1178246286937836</v>
      </c>
      <c r="DN44">
        <v>59</v>
      </c>
      <c r="DQ44" t="s">
        <v>2066</v>
      </c>
      <c r="DS44">
        <v>0.10794275803186409</v>
      </c>
      <c r="DT44">
        <v>85</v>
      </c>
      <c r="DW44" t="s">
        <v>2167</v>
      </c>
      <c r="DY44">
        <v>0.1065220713591096</v>
      </c>
      <c r="DZ44">
        <v>86</v>
      </c>
      <c r="EC44" t="s">
        <v>2268</v>
      </c>
      <c r="EE44">
        <v>0.10217602076569431</v>
      </c>
      <c r="EF44">
        <v>109</v>
      </c>
      <c r="EI44" t="s">
        <v>2369</v>
      </c>
      <c r="EK44">
        <v>0.10989441134109119</v>
      </c>
      <c r="EL44">
        <v>113</v>
      </c>
      <c r="EO44" t="s">
        <v>2470</v>
      </c>
      <c r="EQ44">
        <v>9.1540989004989165E-2</v>
      </c>
      <c r="ER44">
        <v>110</v>
      </c>
      <c r="EU44" t="s">
        <v>2571</v>
      </c>
      <c r="EW44">
        <v>9.7345538594576952E-2</v>
      </c>
      <c r="EX44">
        <v>123</v>
      </c>
      <c r="FA44" t="s">
        <v>2672</v>
      </c>
      <c r="FC44">
        <v>9.2581459343238331E-2</v>
      </c>
      <c r="FD44">
        <v>85</v>
      </c>
      <c r="FG44" t="s">
        <v>2773</v>
      </c>
      <c r="FI44">
        <v>9.3030061978474993E-2</v>
      </c>
      <c r="FJ44">
        <v>109</v>
      </c>
      <c r="FM44" t="s">
        <v>2874</v>
      </c>
      <c r="FO44">
        <v>8.8721009312368065E-2</v>
      </c>
      <c r="FP44">
        <v>75</v>
      </c>
      <c r="FS44" t="s">
        <v>2975</v>
      </c>
      <c r="FU44">
        <v>7.8988261996955189E-2</v>
      </c>
      <c r="FV44">
        <v>94</v>
      </c>
      <c r="FY44" t="s">
        <v>3076</v>
      </c>
      <c r="GA44">
        <v>7.619946861029489E-2</v>
      </c>
      <c r="GB44">
        <v>80</v>
      </c>
      <c r="GE44" t="s">
        <v>3177</v>
      </c>
      <c r="GG44">
        <v>7.9065154727824841E-2</v>
      </c>
      <c r="GH44">
        <v>84</v>
      </c>
      <c r="GK44" t="s">
        <v>3278</v>
      </c>
      <c r="GM44">
        <v>7.5914905413254602E-2</v>
      </c>
      <c r="GN44">
        <v>128</v>
      </c>
      <c r="GQ44" t="s">
        <v>3379</v>
      </c>
      <c r="GS44">
        <v>7.3681753291863689E-2</v>
      </c>
      <c r="GT44">
        <v>127</v>
      </c>
      <c r="GW44" t="s">
        <v>3480</v>
      </c>
      <c r="GY44">
        <v>7.184557969378666E-2</v>
      </c>
      <c r="GZ44">
        <v>130</v>
      </c>
      <c r="HC44" t="s">
        <v>3581</v>
      </c>
      <c r="HE44">
        <v>7.1050230898817152E-2</v>
      </c>
      <c r="HF44">
        <v>133</v>
      </c>
      <c r="HI44" t="s">
        <v>3682</v>
      </c>
      <c r="HK44">
        <v>7.0467943800965258E-2</v>
      </c>
      <c r="HL44">
        <v>137</v>
      </c>
      <c r="HO44" t="s">
        <v>3783</v>
      </c>
      <c r="HQ44">
        <v>6.220116183003984E-2</v>
      </c>
      <c r="HR44">
        <v>122</v>
      </c>
      <c r="HU44" t="s">
        <v>3884</v>
      </c>
      <c r="HW44">
        <v>6.2113306237649567E-2</v>
      </c>
      <c r="HX44">
        <v>110</v>
      </c>
      <c r="IA44" t="s">
        <v>3985</v>
      </c>
      <c r="IC44">
        <v>7.0129123945477961E-2</v>
      </c>
      <c r="ID44">
        <v>115</v>
      </c>
      <c r="IG44" t="s">
        <v>4086</v>
      </c>
      <c r="II44">
        <v>6.0009161960897221E-2</v>
      </c>
      <c r="IJ44">
        <v>139</v>
      </c>
      <c r="IM44" t="s">
        <v>4187</v>
      </c>
      <c r="IO44">
        <v>5.5395460158309713E-2</v>
      </c>
      <c r="IP44">
        <v>128</v>
      </c>
      <c r="IS44" t="s">
        <v>4288</v>
      </c>
      <c r="IU44">
        <v>6.3206539292862421E-2</v>
      </c>
      <c r="IV44">
        <v>103</v>
      </c>
      <c r="IY44" t="s">
        <v>4389</v>
      </c>
      <c r="JA44">
        <v>5.2552004574425368E-2</v>
      </c>
      <c r="JB44">
        <v>117</v>
      </c>
      <c r="JE44" t="s">
        <v>4490</v>
      </c>
      <c r="JG44">
        <v>5.6575598916461939E-2</v>
      </c>
      <c r="JH44">
        <v>130</v>
      </c>
      <c r="JK44" t="s">
        <v>4591</v>
      </c>
      <c r="JM44">
        <v>5.7944566543413852E-2</v>
      </c>
      <c r="JN44">
        <v>103</v>
      </c>
      <c r="JQ44" t="s">
        <v>4692</v>
      </c>
      <c r="JS44">
        <v>5.7261030324799227E-2</v>
      </c>
      <c r="JT44">
        <v>148</v>
      </c>
      <c r="JW44" t="s">
        <v>4793</v>
      </c>
      <c r="JY44">
        <v>5.0075169168295297E-2</v>
      </c>
      <c r="JZ44">
        <v>121</v>
      </c>
      <c r="KC44" t="s">
        <v>4894</v>
      </c>
      <c r="KE44">
        <v>4.9592354786810823E-2</v>
      </c>
      <c r="KF44">
        <v>182</v>
      </c>
    </row>
    <row r="45" spans="1:292" x14ac:dyDescent="0.2">
      <c r="A45" t="s">
        <v>47</v>
      </c>
      <c r="C45">
        <v>0.105162037037037</v>
      </c>
      <c r="D45">
        <v>6</v>
      </c>
      <c r="G45" t="s">
        <v>148</v>
      </c>
      <c r="I45">
        <v>0.20498109857253091</v>
      </c>
      <c r="J45">
        <v>8</v>
      </c>
      <c r="M45" t="s">
        <v>249</v>
      </c>
      <c r="O45">
        <v>0.51460357031517912</v>
      </c>
      <c r="P45">
        <v>12</v>
      </c>
      <c r="S45" t="s">
        <v>350</v>
      </c>
      <c r="U45">
        <v>0.64473436627155767</v>
      </c>
      <c r="V45">
        <v>21</v>
      </c>
      <c r="Y45" t="s">
        <v>451</v>
      </c>
      <c r="AA45">
        <v>0.56313317524617867</v>
      </c>
      <c r="AB45">
        <v>17</v>
      </c>
      <c r="AE45" t="s">
        <v>552</v>
      </c>
      <c r="AG45">
        <v>0.56431749131944442</v>
      </c>
      <c r="AH45">
        <v>9</v>
      </c>
      <c r="AK45" t="s">
        <v>653</v>
      </c>
      <c r="AM45">
        <v>0.46208159952522682</v>
      </c>
      <c r="AN45">
        <v>10</v>
      </c>
      <c r="AQ45" t="s">
        <v>754</v>
      </c>
      <c r="AS45">
        <v>0.39885986617981728</v>
      </c>
      <c r="AT45">
        <v>15</v>
      </c>
      <c r="AW45" t="s">
        <v>855</v>
      </c>
      <c r="AY45">
        <v>0.37861502031368099</v>
      </c>
      <c r="AZ45">
        <v>8</v>
      </c>
      <c r="BC45" t="s">
        <v>956</v>
      </c>
      <c r="BE45">
        <v>0.32619087299395538</v>
      </c>
      <c r="BF45">
        <v>18</v>
      </c>
      <c r="BI45" t="s">
        <v>1057</v>
      </c>
      <c r="BK45">
        <v>0.29733106267004078</v>
      </c>
      <c r="BL45">
        <v>34</v>
      </c>
      <c r="BO45" t="s">
        <v>1158</v>
      </c>
      <c r="BQ45">
        <v>0.27992075488109019</v>
      </c>
      <c r="BR45">
        <v>24</v>
      </c>
      <c r="BU45" t="s">
        <v>1259</v>
      </c>
      <c r="BW45">
        <v>0.27440381332799318</v>
      </c>
      <c r="BX45">
        <v>12</v>
      </c>
      <c r="CA45" t="s">
        <v>1360</v>
      </c>
      <c r="CC45">
        <v>0.24103404711751569</v>
      </c>
      <c r="CD45">
        <v>15</v>
      </c>
      <c r="CG45" t="s">
        <v>1461</v>
      </c>
      <c r="CI45">
        <v>0.21933763909600229</v>
      </c>
      <c r="CJ45">
        <v>48</v>
      </c>
      <c r="CM45" t="s">
        <v>1562</v>
      </c>
      <c r="CO45">
        <v>0.20522951232023851</v>
      </c>
      <c r="CP45">
        <v>40</v>
      </c>
      <c r="CS45" t="s">
        <v>1663</v>
      </c>
      <c r="CU45">
        <v>0.19134231572411939</v>
      </c>
      <c r="CV45">
        <v>40</v>
      </c>
      <c r="CY45" t="s">
        <v>1764</v>
      </c>
      <c r="DA45">
        <v>0.16779112172355151</v>
      </c>
      <c r="DB45">
        <v>47</v>
      </c>
      <c r="DE45" t="s">
        <v>1865</v>
      </c>
      <c r="DG45">
        <v>0.16858612004699369</v>
      </c>
      <c r="DH45">
        <v>25</v>
      </c>
      <c r="DK45" t="s">
        <v>1966</v>
      </c>
      <c r="DM45">
        <v>0.16083983058702231</v>
      </c>
      <c r="DN45">
        <v>48</v>
      </c>
      <c r="DQ45" t="s">
        <v>2067</v>
      </c>
      <c r="DS45">
        <v>0.15663201615547809</v>
      </c>
      <c r="DT45">
        <v>44</v>
      </c>
      <c r="DW45" t="s">
        <v>2168</v>
      </c>
      <c r="DY45">
        <v>0.14693763059842169</v>
      </c>
      <c r="DZ45">
        <v>47</v>
      </c>
      <c r="EC45" t="s">
        <v>2269</v>
      </c>
      <c r="EE45">
        <v>0.14704827620089461</v>
      </c>
      <c r="EF45">
        <v>66</v>
      </c>
      <c r="EI45" t="s">
        <v>2370</v>
      </c>
      <c r="EK45">
        <v>0.13584436869638211</v>
      </c>
      <c r="EL45">
        <v>56</v>
      </c>
      <c r="EO45" t="s">
        <v>2471</v>
      </c>
      <c r="EQ45">
        <v>0.1387710431121211</v>
      </c>
      <c r="ER45">
        <v>54</v>
      </c>
      <c r="EU45" t="s">
        <v>2572</v>
      </c>
      <c r="EW45">
        <v>0.1329701290310587</v>
      </c>
      <c r="EX45">
        <v>36</v>
      </c>
      <c r="FA45" t="s">
        <v>2673</v>
      </c>
      <c r="FC45">
        <v>0.11922282370822559</v>
      </c>
      <c r="FD45">
        <v>46</v>
      </c>
      <c r="FG45" t="s">
        <v>2774</v>
      </c>
      <c r="FI45">
        <v>0.11222336567542671</v>
      </c>
      <c r="FJ45">
        <v>87</v>
      </c>
      <c r="FM45" t="s">
        <v>2875</v>
      </c>
      <c r="FO45">
        <v>0.1079126844522801</v>
      </c>
      <c r="FP45">
        <v>64</v>
      </c>
      <c r="FS45" t="s">
        <v>2976</v>
      </c>
      <c r="FU45">
        <v>0.11471830553024059</v>
      </c>
      <c r="FV45">
        <v>65</v>
      </c>
      <c r="FY45" t="s">
        <v>3077</v>
      </c>
      <c r="GA45">
        <v>0.112757214144453</v>
      </c>
      <c r="GB45">
        <v>71</v>
      </c>
      <c r="GE45" t="s">
        <v>3178</v>
      </c>
      <c r="GG45">
        <v>9.7029876594795395E-2</v>
      </c>
      <c r="GH45">
        <v>72</v>
      </c>
      <c r="GK45" t="s">
        <v>3279</v>
      </c>
      <c r="GM45">
        <v>0.10014680845081519</v>
      </c>
      <c r="GN45">
        <v>42</v>
      </c>
      <c r="GQ45" t="s">
        <v>3380</v>
      </c>
      <c r="GS45">
        <v>9.8252521927995357E-2</v>
      </c>
      <c r="GT45">
        <v>85</v>
      </c>
      <c r="GW45" t="s">
        <v>3481</v>
      </c>
      <c r="GY45">
        <v>9.0704992527299924E-2</v>
      </c>
      <c r="GZ45">
        <v>76</v>
      </c>
      <c r="HC45" t="s">
        <v>3582</v>
      </c>
      <c r="HE45">
        <v>9.2668349886322332E-2</v>
      </c>
      <c r="HF45">
        <v>69</v>
      </c>
      <c r="HI45" t="s">
        <v>3683</v>
      </c>
      <c r="HK45">
        <v>8.6088665961041963E-2</v>
      </c>
      <c r="HL45">
        <v>101</v>
      </c>
      <c r="HO45" t="s">
        <v>3784</v>
      </c>
      <c r="HQ45">
        <v>8.9607970928601247E-2</v>
      </c>
      <c r="HR45">
        <v>113</v>
      </c>
      <c r="HU45" t="s">
        <v>3885</v>
      </c>
      <c r="HW45">
        <v>8.5825945628715983E-2</v>
      </c>
      <c r="HX45">
        <v>99</v>
      </c>
      <c r="IA45" t="s">
        <v>3986</v>
      </c>
      <c r="IC45">
        <v>7.9076705623791488E-2</v>
      </c>
      <c r="ID45">
        <v>63</v>
      </c>
      <c r="IG45" t="s">
        <v>4087</v>
      </c>
      <c r="II45">
        <v>8.4245980730339204E-2</v>
      </c>
      <c r="IJ45">
        <v>78</v>
      </c>
      <c r="IM45" t="s">
        <v>4188</v>
      </c>
      <c r="IO45">
        <v>7.9241852587008443E-2</v>
      </c>
      <c r="IP45">
        <v>125</v>
      </c>
      <c r="IS45" t="s">
        <v>4289</v>
      </c>
      <c r="IU45">
        <v>7.5548264997480283E-2</v>
      </c>
      <c r="IV45">
        <v>69</v>
      </c>
      <c r="IY45" t="s">
        <v>4390</v>
      </c>
      <c r="JA45">
        <v>7.5095825371408881E-2</v>
      </c>
      <c r="JB45">
        <v>94</v>
      </c>
      <c r="JE45" t="s">
        <v>4491</v>
      </c>
      <c r="JG45">
        <v>7.3298066466909437E-2</v>
      </c>
      <c r="JH45">
        <v>156</v>
      </c>
      <c r="JK45" t="s">
        <v>4592</v>
      </c>
      <c r="JM45">
        <v>7.0482249098013067E-2</v>
      </c>
      <c r="JN45">
        <v>105</v>
      </c>
      <c r="JQ45" t="s">
        <v>4693</v>
      </c>
      <c r="JS45">
        <v>7.1011219223439809E-2</v>
      </c>
      <c r="JT45">
        <v>61</v>
      </c>
      <c r="JW45" t="s">
        <v>4794</v>
      </c>
      <c r="JY45">
        <v>7.0109408514271734E-2</v>
      </c>
      <c r="JZ45">
        <v>139</v>
      </c>
      <c r="KC45" t="s">
        <v>4895</v>
      </c>
      <c r="KE45">
        <v>6.9265687841209858E-2</v>
      </c>
      <c r="KF45">
        <v>104</v>
      </c>
    </row>
    <row r="46" spans="1:292" x14ac:dyDescent="0.2">
      <c r="A46" t="s">
        <v>48</v>
      </c>
      <c r="C46">
        <v>0.105162037037037</v>
      </c>
      <c r="D46">
        <v>6</v>
      </c>
      <c r="G46" t="s">
        <v>149</v>
      </c>
      <c r="I46">
        <v>0.2423929398148148</v>
      </c>
      <c r="J46">
        <v>6</v>
      </c>
      <c r="M46" t="s">
        <v>250</v>
      </c>
      <c r="O46">
        <v>0.49580734519675929</v>
      </c>
      <c r="P46">
        <v>13</v>
      </c>
      <c r="S46" t="s">
        <v>351</v>
      </c>
      <c r="U46">
        <v>0.66687106635802473</v>
      </c>
      <c r="V46">
        <v>13</v>
      </c>
      <c r="Y46" t="s">
        <v>452</v>
      </c>
      <c r="AA46">
        <v>0.60885529263500693</v>
      </c>
      <c r="AB46">
        <v>19</v>
      </c>
      <c r="AE46" t="s">
        <v>553</v>
      </c>
      <c r="AG46">
        <v>0.51943050573093819</v>
      </c>
      <c r="AH46">
        <v>5</v>
      </c>
      <c r="AK46" t="s">
        <v>654</v>
      </c>
      <c r="AM46">
        <v>0.45311991567460319</v>
      </c>
      <c r="AN46">
        <v>9</v>
      </c>
      <c r="AQ46" t="s">
        <v>755</v>
      </c>
      <c r="AS46">
        <v>0.43296450968013472</v>
      </c>
      <c r="AT46">
        <v>6</v>
      </c>
      <c r="AW46" t="s">
        <v>856</v>
      </c>
      <c r="AY46">
        <v>0.39158313721707821</v>
      </c>
      <c r="AZ46">
        <v>8</v>
      </c>
      <c r="BC46" t="s">
        <v>957</v>
      </c>
      <c r="BE46">
        <v>0.33450448025482749</v>
      </c>
      <c r="BF46">
        <v>16</v>
      </c>
      <c r="BI46" t="s">
        <v>1058</v>
      </c>
      <c r="BK46">
        <v>0.29195177236376241</v>
      </c>
      <c r="BL46">
        <v>10</v>
      </c>
      <c r="BO46" t="s">
        <v>1159</v>
      </c>
      <c r="BQ46">
        <v>0.29017000153197919</v>
      </c>
      <c r="BR46">
        <v>11</v>
      </c>
      <c r="BU46" t="s">
        <v>1260</v>
      </c>
      <c r="BW46">
        <v>0.27105868805855682</v>
      </c>
      <c r="BX46">
        <v>20</v>
      </c>
      <c r="CA46" t="s">
        <v>1361</v>
      </c>
      <c r="CC46">
        <v>0.24411592424022721</v>
      </c>
      <c r="CD46">
        <v>27</v>
      </c>
      <c r="CG46" t="s">
        <v>1462</v>
      </c>
      <c r="CI46">
        <v>0.22658368712994459</v>
      </c>
      <c r="CJ46">
        <v>17</v>
      </c>
      <c r="CM46" t="s">
        <v>1563</v>
      </c>
      <c r="CO46">
        <v>0.21583472289408251</v>
      </c>
      <c r="CP46">
        <v>27</v>
      </c>
      <c r="CS46" t="s">
        <v>1664</v>
      </c>
      <c r="CU46">
        <v>0.21526348884427751</v>
      </c>
      <c r="CV46">
        <v>25</v>
      </c>
      <c r="CY46" t="s">
        <v>1765</v>
      </c>
      <c r="DA46">
        <v>0.1825399191491652</v>
      </c>
      <c r="DB46">
        <v>52</v>
      </c>
      <c r="DE46" t="s">
        <v>1866</v>
      </c>
      <c r="DG46">
        <v>0.1636377281715449</v>
      </c>
      <c r="DH46">
        <v>58</v>
      </c>
      <c r="DK46" t="s">
        <v>1967</v>
      </c>
      <c r="DM46">
        <v>0.1821759507325604</v>
      </c>
      <c r="DN46">
        <v>30</v>
      </c>
      <c r="DQ46" t="s">
        <v>2068</v>
      </c>
      <c r="DS46">
        <v>0.15643387715406379</v>
      </c>
      <c r="DT46">
        <v>33</v>
      </c>
      <c r="DW46" t="s">
        <v>2169</v>
      </c>
      <c r="DY46">
        <v>0.1473513236410047</v>
      </c>
      <c r="DZ46">
        <v>59</v>
      </c>
      <c r="EC46" t="s">
        <v>2270</v>
      </c>
      <c r="EE46">
        <v>0.14648350749367711</v>
      </c>
      <c r="EF46">
        <v>32</v>
      </c>
      <c r="EI46" t="s">
        <v>2371</v>
      </c>
      <c r="EK46">
        <v>0.13541606823483149</v>
      </c>
      <c r="EL46">
        <v>63</v>
      </c>
      <c r="EO46" t="s">
        <v>2472</v>
      </c>
      <c r="EQ46">
        <v>0.14087322255290999</v>
      </c>
      <c r="ER46">
        <v>36</v>
      </c>
      <c r="EU46" t="s">
        <v>2573</v>
      </c>
      <c r="EW46">
        <v>0.13140234769323911</v>
      </c>
      <c r="EX46">
        <v>73</v>
      </c>
      <c r="FA46" t="s">
        <v>2674</v>
      </c>
      <c r="FC46">
        <v>0.1247785806735298</v>
      </c>
      <c r="FD46">
        <v>81</v>
      </c>
      <c r="FG46" t="s">
        <v>2775</v>
      </c>
      <c r="FI46">
        <v>0.1247657556504377</v>
      </c>
      <c r="FJ46">
        <v>72</v>
      </c>
      <c r="FM46" t="s">
        <v>2876</v>
      </c>
      <c r="FO46">
        <v>0.1159252588072089</v>
      </c>
      <c r="FP46">
        <v>68</v>
      </c>
      <c r="FS46" t="s">
        <v>2977</v>
      </c>
      <c r="FU46">
        <v>0.10806113319987</v>
      </c>
      <c r="FV46">
        <v>122</v>
      </c>
      <c r="FY46" t="s">
        <v>3078</v>
      </c>
      <c r="GA46">
        <v>0.1112793028638015</v>
      </c>
      <c r="GB46">
        <v>49</v>
      </c>
      <c r="GE46" t="s">
        <v>3179</v>
      </c>
      <c r="GG46">
        <v>0.1090185199751483</v>
      </c>
      <c r="GH46">
        <v>76</v>
      </c>
      <c r="GK46" t="s">
        <v>3280</v>
      </c>
      <c r="GM46">
        <v>0.1038389244697268</v>
      </c>
      <c r="GN46">
        <v>97</v>
      </c>
      <c r="GQ46" t="s">
        <v>3381</v>
      </c>
      <c r="GS46">
        <v>9.7988691440774822E-2</v>
      </c>
      <c r="GT46">
        <v>94</v>
      </c>
      <c r="GW46" t="s">
        <v>3482</v>
      </c>
      <c r="GY46">
        <v>9.6697173101400108E-2</v>
      </c>
      <c r="GZ46">
        <v>86</v>
      </c>
      <c r="HC46" t="s">
        <v>3583</v>
      </c>
      <c r="HE46">
        <v>9.3486576889713208E-2</v>
      </c>
      <c r="HF46">
        <v>71</v>
      </c>
      <c r="HI46" t="s">
        <v>3684</v>
      </c>
      <c r="HK46">
        <v>9.330788180140312E-2</v>
      </c>
      <c r="HL46">
        <v>83</v>
      </c>
      <c r="HO46" t="s">
        <v>3785</v>
      </c>
      <c r="HQ46">
        <v>8.365080398962027E-2</v>
      </c>
      <c r="HR46">
        <v>73</v>
      </c>
      <c r="HU46" t="s">
        <v>3886</v>
      </c>
      <c r="HW46">
        <v>7.8596075342544106E-2</v>
      </c>
      <c r="HX46">
        <v>94</v>
      </c>
      <c r="IA46" t="s">
        <v>3987</v>
      </c>
      <c r="IC46">
        <v>8.3434963004298937E-2</v>
      </c>
      <c r="ID46">
        <v>56</v>
      </c>
      <c r="IG46" t="s">
        <v>4088</v>
      </c>
      <c r="II46">
        <v>8.0227640652785592E-2</v>
      </c>
      <c r="IJ46">
        <v>61</v>
      </c>
      <c r="IM46" t="s">
        <v>4189</v>
      </c>
      <c r="IO46">
        <v>7.9889072991375418E-2</v>
      </c>
      <c r="IP46">
        <v>111</v>
      </c>
      <c r="IS46" t="s">
        <v>4290</v>
      </c>
      <c r="IU46">
        <v>7.7416670241868088E-2</v>
      </c>
      <c r="IV46">
        <v>114</v>
      </c>
      <c r="IY46" t="s">
        <v>4391</v>
      </c>
      <c r="JA46">
        <v>7.3312932565086308E-2</v>
      </c>
      <c r="JB46">
        <v>107</v>
      </c>
      <c r="JE46" t="s">
        <v>4492</v>
      </c>
      <c r="JG46">
        <v>7.2752089775137876E-2</v>
      </c>
      <c r="JH46">
        <v>116</v>
      </c>
      <c r="JK46" t="s">
        <v>4593</v>
      </c>
      <c r="JM46">
        <v>6.954622077415637E-2</v>
      </c>
      <c r="JN46">
        <v>154</v>
      </c>
      <c r="JQ46" t="s">
        <v>4694</v>
      </c>
      <c r="JS46">
        <v>7.0691492357054062E-2</v>
      </c>
      <c r="JT46">
        <v>109</v>
      </c>
      <c r="JW46" t="s">
        <v>4795</v>
      </c>
      <c r="JY46">
        <v>6.8547558946725387E-2</v>
      </c>
      <c r="JZ46">
        <v>101</v>
      </c>
      <c r="KC46" t="s">
        <v>4896</v>
      </c>
      <c r="KE46">
        <v>6.9665197771012335E-2</v>
      </c>
      <c r="KF46">
        <v>118</v>
      </c>
    </row>
    <row r="47" spans="1:292" x14ac:dyDescent="0.2">
      <c r="A47" t="s">
        <v>49</v>
      </c>
      <c r="C47">
        <v>0.105162037037037</v>
      </c>
      <c r="D47">
        <v>6</v>
      </c>
      <c r="G47" t="s">
        <v>150</v>
      </c>
      <c r="I47">
        <v>0.2348958333333333</v>
      </c>
      <c r="J47">
        <v>5</v>
      </c>
      <c r="M47" t="s">
        <v>251</v>
      </c>
      <c r="O47">
        <v>0.49580734519675929</v>
      </c>
      <c r="P47">
        <v>13</v>
      </c>
      <c r="S47" t="s">
        <v>352</v>
      </c>
      <c r="U47">
        <v>0.71678337191358032</v>
      </c>
      <c r="V47">
        <v>8</v>
      </c>
      <c r="Y47" t="s">
        <v>453</v>
      </c>
      <c r="AA47">
        <v>0.67541815476190481</v>
      </c>
      <c r="AB47">
        <v>6</v>
      </c>
      <c r="AE47" t="s">
        <v>554</v>
      </c>
      <c r="AG47">
        <v>0.59790135674805645</v>
      </c>
      <c r="AH47">
        <v>6</v>
      </c>
      <c r="AK47" t="s">
        <v>655</v>
      </c>
      <c r="AM47">
        <v>0.4445471951127094</v>
      </c>
      <c r="AN47">
        <v>21</v>
      </c>
      <c r="AQ47" t="s">
        <v>756</v>
      </c>
      <c r="AS47">
        <v>0.40420210287174108</v>
      </c>
      <c r="AT47">
        <v>11</v>
      </c>
      <c r="AW47" t="s">
        <v>857</v>
      </c>
      <c r="AY47">
        <v>0.3822541148982741</v>
      </c>
      <c r="AZ47">
        <v>11</v>
      </c>
      <c r="BC47" t="s">
        <v>958</v>
      </c>
      <c r="BE47">
        <v>0.33313943049150191</v>
      </c>
      <c r="BF47">
        <v>31</v>
      </c>
      <c r="BI47" t="s">
        <v>1059</v>
      </c>
      <c r="BK47">
        <v>0.28948515358479299</v>
      </c>
      <c r="BL47">
        <v>18</v>
      </c>
      <c r="BO47" t="s">
        <v>1160</v>
      </c>
      <c r="BQ47">
        <v>0.28055338025513599</v>
      </c>
      <c r="BR47">
        <v>14</v>
      </c>
      <c r="BU47" t="s">
        <v>1261</v>
      </c>
      <c r="BW47">
        <v>0.28839288076341651</v>
      </c>
      <c r="BX47">
        <v>14</v>
      </c>
      <c r="CA47" t="s">
        <v>1362</v>
      </c>
      <c r="CC47">
        <v>0.25448959790202302</v>
      </c>
      <c r="CD47">
        <v>23</v>
      </c>
      <c r="CG47" t="s">
        <v>1463</v>
      </c>
      <c r="CI47">
        <v>0.21875154023509211</v>
      </c>
      <c r="CJ47">
        <v>11</v>
      </c>
      <c r="CM47" t="s">
        <v>1564</v>
      </c>
      <c r="CO47">
        <v>0.20973841017627529</v>
      </c>
      <c r="CP47">
        <v>39</v>
      </c>
      <c r="CS47" t="s">
        <v>1665</v>
      </c>
      <c r="CU47">
        <v>0.19642007106995599</v>
      </c>
      <c r="CV47">
        <v>39</v>
      </c>
      <c r="CY47" t="s">
        <v>1766</v>
      </c>
      <c r="DA47">
        <v>0.1893041159867182</v>
      </c>
      <c r="DB47">
        <v>29</v>
      </c>
      <c r="DE47" t="s">
        <v>1867</v>
      </c>
      <c r="DG47">
        <v>0.17177553926205619</v>
      </c>
      <c r="DH47">
        <v>41</v>
      </c>
      <c r="DK47" t="s">
        <v>1968</v>
      </c>
      <c r="DM47">
        <v>0.17327926940831639</v>
      </c>
      <c r="DN47">
        <v>45</v>
      </c>
      <c r="DQ47" t="s">
        <v>2069</v>
      </c>
      <c r="DS47">
        <v>0.16692528549197139</v>
      </c>
      <c r="DT47">
        <v>35</v>
      </c>
      <c r="DW47" t="s">
        <v>2170</v>
      </c>
      <c r="DY47">
        <v>0.1404918357969174</v>
      </c>
      <c r="DZ47">
        <v>41</v>
      </c>
      <c r="EC47" t="s">
        <v>2271</v>
      </c>
      <c r="EE47">
        <v>0.14668279887852681</v>
      </c>
      <c r="EF47">
        <v>50</v>
      </c>
      <c r="EI47" t="s">
        <v>2372</v>
      </c>
      <c r="EK47">
        <v>0.12515630678791489</v>
      </c>
      <c r="EL47">
        <v>51</v>
      </c>
      <c r="EO47" t="s">
        <v>2473</v>
      </c>
      <c r="EQ47">
        <v>0.1267388349727068</v>
      </c>
      <c r="ER47">
        <v>69</v>
      </c>
      <c r="EU47" t="s">
        <v>2574</v>
      </c>
      <c r="EW47">
        <v>0.12864784902257481</v>
      </c>
      <c r="EX47">
        <v>44</v>
      </c>
      <c r="FA47" t="s">
        <v>2675</v>
      </c>
      <c r="FC47">
        <v>0.1191040626153204</v>
      </c>
      <c r="FD47">
        <v>37</v>
      </c>
      <c r="FG47" t="s">
        <v>2776</v>
      </c>
      <c r="FI47">
        <v>0.12103598184139321</v>
      </c>
      <c r="FJ47">
        <v>107</v>
      </c>
      <c r="FM47" t="s">
        <v>2877</v>
      </c>
      <c r="FO47">
        <v>0.11204244848530991</v>
      </c>
      <c r="FP47">
        <v>84</v>
      </c>
      <c r="FS47" t="s">
        <v>2978</v>
      </c>
      <c r="FU47">
        <v>0.11087322686869359</v>
      </c>
      <c r="FV47">
        <v>63</v>
      </c>
      <c r="FY47" t="s">
        <v>3079</v>
      </c>
      <c r="GA47">
        <v>0.10604655997370729</v>
      </c>
      <c r="GB47">
        <v>66</v>
      </c>
      <c r="GE47" t="s">
        <v>3180</v>
      </c>
      <c r="GG47">
        <v>0.10421895647592359</v>
      </c>
      <c r="GH47">
        <v>95</v>
      </c>
      <c r="GK47" t="s">
        <v>3281</v>
      </c>
      <c r="GM47">
        <v>0.1005809746831926</v>
      </c>
      <c r="GN47">
        <v>89</v>
      </c>
      <c r="GQ47" t="s">
        <v>3382</v>
      </c>
      <c r="GS47">
        <v>9.8694732484288061E-2</v>
      </c>
      <c r="GT47">
        <v>91</v>
      </c>
      <c r="GW47" t="s">
        <v>3483</v>
      </c>
      <c r="GY47">
        <v>9.1547534481253634E-2</v>
      </c>
      <c r="GZ47">
        <v>62</v>
      </c>
      <c r="HC47" t="s">
        <v>3584</v>
      </c>
      <c r="HE47">
        <v>9.9242473933158035E-2</v>
      </c>
      <c r="HF47">
        <v>63</v>
      </c>
      <c r="HI47" t="s">
        <v>3685</v>
      </c>
      <c r="HK47">
        <v>9.1996081585710335E-2</v>
      </c>
      <c r="HL47">
        <v>98</v>
      </c>
      <c r="HO47" t="s">
        <v>3786</v>
      </c>
      <c r="HQ47">
        <v>8.741025525802E-2</v>
      </c>
      <c r="HR47">
        <v>51</v>
      </c>
      <c r="HU47" t="s">
        <v>3887</v>
      </c>
      <c r="HW47">
        <v>8.3778258752449361E-2</v>
      </c>
      <c r="HX47">
        <v>107</v>
      </c>
      <c r="IA47" t="s">
        <v>3988</v>
      </c>
      <c r="IC47">
        <v>8.6123994638042975E-2</v>
      </c>
      <c r="ID47">
        <v>65</v>
      </c>
      <c r="IG47" t="s">
        <v>4089</v>
      </c>
      <c r="II47">
        <v>7.9066821098069465E-2</v>
      </c>
      <c r="IJ47">
        <v>132</v>
      </c>
      <c r="IM47" t="s">
        <v>4190</v>
      </c>
      <c r="IO47">
        <v>8.1693219184270874E-2</v>
      </c>
      <c r="IP47">
        <v>125</v>
      </c>
      <c r="IS47" t="s">
        <v>4291</v>
      </c>
      <c r="IU47">
        <v>7.6125875298951234E-2</v>
      </c>
      <c r="IV47">
        <v>85</v>
      </c>
      <c r="IY47" t="s">
        <v>4392</v>
      </c>
      <c r="JA47">
        <v>7.6337605554623988E-2</v>
      </c>
      <c r="JB47">
        <v>154</v>
      </c>
      <c r="JE47" t="s">
        <v>4493</v>
      </c>
      <c r="JG47">
        <v>7.212091584559259E-2</v>
      </c>
      <c r="JH47">
        <v>86</v>
      </c>
      <c r="JK47" t="s">
        <v>4594</v>
      </c>
      <c r="JM47">
        <v>7.5930255987470149E-2</v>
      </c>
      <c r="JN47">
        <v>88</v>
      </c>
      <c r="JQ47" t="s">
        <v>4695</v>
      </c>
      <c r="JS47">
        <v>6.6881849039613195E-2</v>
      </c>
      <c r="JT47">
        <v>140</v>
      </c>
      <c r="JW47" t="s">
        <v>4796</v>
      </c>
      <c r="JY47">
        <v>6.9510800273083512E-2</v>
      </c>
      <c r="JZ47">
        <v>104</v>
      </c>
      <c r="KC47" t="s">
        <v>4897</v>
      </c>
      <c r="KE47">
        <v>6.4528443070403715E-2</v>
      </c>
      <c r="KF47">
        <v>124</v>
      </c>
    </row>
    <row r="48" spans="1:292" x14ac:dyDescent="0.2">
      <c r="A48" t="s">
        <v>50</v>
      </c>
      <c r="C48">
        <v>5.2662037037037028E-2</v>
      </c>
      <c r="D48">
        <v>8</v>
      </c>
      <c r="G48" t="s">
        <v>151</v>
      </c>
      <c r="I48">
        <v>0.2423929398148148</v>
      </c>
      <c r="J48">
        <v>6</v>
      </c>
      <c r="M48" t="s">
        <v>252</v>
      </c>
      <c r="O48">
        <v>0.50767256944444439</v>
      </c>
      <c r="P48">
        <v>7</v>
      </c>
      <c r="S48" t="s">
        <v>353</v>
      </c>
      <c r="U48">
        <v>0.60306857344178677</v>
      </c>
      <c r="V48">
        <v>16</v>
      </c>
      <c r="Y48" t="s">
        <v>454</v>
      </c>
      <c r="AA48">
        <v>0.62568643353174591</v>
      </c>
      <c r="AB48">
        <v>22</v>
      </c>
      <c r="AE48" t="s">
        <v>555</v>
      </c>
      <c r="AG48">
        <v>0.50525022286120758</v>
      </c>
      <c r="AH48">
        <v>16</v>
      </c>
      <c r="AK48" t="s">
        <v>656</v>
      </c>
      <c r="AM48">
        <v>0.48710623863260583</v>
      </c>
      <c r="AN48">
        <v>5</v>
      </c>
      <c r="AQ48" t="s">
        <v>757</v>
      </c>
      <c r="AS48">
        <v>0.3886976905980839</v>
      </c>
      <c r="AT48">
        <v>12</v>
      </c>
      <c r="AW48" t="s">
        <v>858</v>
      </c>
      <c r="AY48">
        <v>0.33052286597041292</v>
      </c>
      <c r="AZ48">
        <v>37</v>
      </c>
      <c r="BC48" t="s">
        <v>959</v>
      </c>
      <c r="BE48">
        <v>0.36019231660679762</v>
      </c>
      <c r="BF48">
        <v>8</v>
      </c>
      <c r="BI48" t="s">
        <v>1060</v>
      </c>
      <c r="BK48">
        <v>0.28971803869539609</v>
      </c>
      <c r="BL48">
        <v>23</v>
      </c>
      <c r="BO48" t="s">
        <v>1161</v>
      </c>
      <c r="BQ48">
        <v>0.28324698557374339</v>
      </c>
      <c r="BR48">
        <v>12</v>
      </c>
      <c r="BU48" t="s">
        <v>1262</v>
      </c>
      <c r="BW48">
        <v>0.26191627992632238</v>
      </c>
      <c r="BX48">
        <v>24</v>
      </c>
      <c r="CA48" t="s">
        <v>1363</v>
      </c>
      <c r="CC48">
        <v>0.25480401033629119</v>
      </c>
      <c r="CD48">
        <v>20</v>
      </c>
      <c r="CG48" t="s">
        <v>1464</v>
      </c>
      <c r="CI48">
        <v>0.23375057860528481</v>
      </c>
      <c r="CJ48">
        <v>16</v>
      </c>
      <c r="CM48" t="s">
        <v>1565</v>
      </c>
      <c r="CO48">
        <v>0.210554035129384</v>
      </c>
      <c r="CP48">
        <v>21</v>
      </c>
      <c r="CS48" t="s">
        <v>1666</v>
      </c>
      <c r="CU48">
        <v>0.2188400863546176</v>
      </c>
      <c r="CV48">
        <v>9</v>
      </c>
      <c r="CY48" t="s">
        <v>1767</v>
      </c>
      <c r="DA48">
        <v>0.19322705518944491</v>
      </c>
      <c r="DB48">
        <v>33</v>
      </c>
      <c r="DE48" t="s">
        <v>1868</v>
      </c>
      <c r="DG48">
        <v>0.16758812021093161</v>
      </c>
      <c r="DH48">
        <v>31</v>
      </c>
      <c r="DK48" t="s">
        <v>1969</v>
      </c>
      <c r="DM48">
        <v>0.16511590265644011</v>
      </c>
      <c r="DN48">
        <v>52</v>
      </c>
      <c r="DQ48" t="s">
        <v>2070</v>
      </c>
      <c r="DS48">
        <v>0.16135531052066221</v>
      </c>
      <c r="DT48">
        <v>32</v>
      </c>
      <c r="DW48" t="s">
        <v>2171</v>
      </c>
      <c r="DY48">
        <v>0.15345272613558339</v>
      </c>
      <c r="DZ48">
        <v>80</v>
      </c>
      <c r="EC48" t="s">
        <v>2272</v>
      </c>
      <c r="EE48">
        <v>0.14296056742163921</v>
      </c>
      <c r="EF48">
        <v>96</v>
      </c>
      <c r="EI48" t="s">
        <v>2373</v>
      </c>
      <c r="EK48">
        <v>0.13215651309801821</v>
      </c>
      <c r="EL48">
        <v>89</v>
      </c>
      <c r="EO48" t="s">
        <v>2474</v>
      </c>
      <c r="EQ48">
        <v>0.13977070627671459</v>
      </c>
      <c r="ER48">
        <v>65</v>
      </c>
      <c r="EU48" t="s">
        <v>2575</v>
      </c>
      <c r="EW48">
        <v>0.12612928713048371</v>
      </c>
      <c r="EX48">
        <v>67</v>
      </c>
      <c r="FA48" t="s">
        <v>2676</v>
      </c>
      <c r="FC48">
        <v>0.1200503062385114</v>
      </c>
      <c r="FD48">
        <v>78</v>
      </c>
      <c r="FG48" t="s">
        <v>2777</v>
      </c>
      <c r="FI48">
        <v>0.1204818525562</v>
      </c>
      <c r="FJ48">
        <v>27</v>
      </c>
      <c r="FM48" t="s">
        <v>2878</v>
      </c>
      <c r="FO48">
        <v>0.1116727855286057</v>
      </c>
      <c r="FP48">
        <v>39</v>
      </c>
      <c r="FS48" t="s">
        <v>2979</v>
      </c>
      <c r="FU48">
        <v>0.1108151306026559</v>
      </c>
      <c r="FV48">
        <v>73</v>
      </c>
      <c r="FY48" t="s">
        <v>3080</v>
      </c>
      <c r="GA48">
        <v>0.1073438107774215</v>
      </c>
      <c r="GB48">
        <v>86</v>
      </c>
      <c r="GE48" t="s">
        <v>3181</v>
      </c>
      <c r="GG48">
        <v>0.1040812151117175</v>
      </c>
      <c r="GH48">
        <v>72</v>
      </c>
      <c r="GK48" t="s">
        <v>3282</v>
      </c>
      <c r="GM48">
        <v>0.1035319740123232</v>
      </c>
      <c r="GN48">
        <v>48</v>
      </c>
      <c r="GQ48" t="s">
        <v>3383</v>
      </c>
      <c r="GS48">
        <v>0.1016792302267833</v>
      </c>
      <c r="GT48">
        <v>72</v>
      </c>
      <c r="GW48" t="s">
        <v>3484</v>
      </c>
      <c r="GY48">
        <v>9.5367017523863062E-2</v>
      </c>
      <c r="GZ48">
        <v>68</v>
      </c>
      <c r="HC48" t="s">
        <v>3585</v>
      </c>
      <c r="HE48">
        <v>9.3739288247505131E-2</v>
      </c>
      <c r="HF48">
        <v>113</v>
      </c>
      <c r="HI48" t="s">
        <v>3686</v>
      </c>
      <c r="HK48">
        <v>9.3749560678535931E-2</v>
      </c>
      <c r="HL48">
        <v>58</v>
      </c>
      <c r="HO48" t="s">
        <v>3787</v>
      </c>
      <c r="HQ48">
        <v>8.7782296084530753E-2</v>
      </c>
      <c r="HR48">
        <v>57</v>
      </c>
      <c r="HU48" t="s">
        <v>3888</v>
      </c>
      <c r="HW48">
        <v>8.8592323624846023E-2</v>
      </c>
      <c r="HX48">
        <v>80</v>
      </c>
      <c r="IA48" t="s">
        <v>3989</v>
      </c>
      <c r="IC48">
        <v>8.7067593064103221E-2</v>
      </c>
      <c r="ID48">
        <v>99</v>
      </c>
      <c r="IG48" t="s">
        <v>4090</v>
      </c>
      <c r="II48">
        <v>8.2238916414773863E-2</v>
      </c>
      <c r="IJ48">
        <v>66</v>
      </c>
      <c r="IM48" t="s">
        <v>4191</v>
      </c>
      <c r="IO48">
        <v>8.1456736583313719E-2</v>
      </c>
      <c r="IP48">
        <v>94</v>
      </c>
      <c r="IS48" t="s">
        <v>4292</v>
      </c>
      <c r="IU48">
        <v>7.243453392977045E-2</v>
      </c>
      <c r="IV48">
        <v>89</v>
      </c>
      <c r="IY48" t="s">
        <v>4393</v>
      </c>
      <c r="JA48">
        <v>7.497721832255054E-2</v>
      </c>
      <c r="JB48">
        <v>121</v>
      </c>
      <c r="JE48" t="s">
        <v>4494</v>
      </c>
      <c r="JG48">
        <v>7.3270250083155561E-2</v>
      </c>
      <c r="JH48">
        <v>95</v>
      </c>
      <c r="JK48" t="s">
        <v>4595</v>
      </c>
      <c r="JM48">
        <v>7.3538912251863042E-2</v>
      </c>
      <c r="JN48">
        <v>99</v>
      </c>
      <c r="JQ48" t="s">
        <v>4696</v>
      </c>
      <c r="JS48">
        <v>6.8307785000351895E-2</v>
      </c>
      <c r="JT48">
        <v>116</v>
      </c>
      <c r="JW48" t="s">
        <v>4797</v>
      </c>
      <c r="JY48">
        <v>6.6249309567920217E-2</v>
      </c>
      <c r="JZ48">
        <v>130</v>
      </c>
      <c r="KC48" t="s">
        <v>4898</v>
      </c>
      <c r="KE48">
        <v>6.7624639398940228E-2</v>
      </c>
      <c r="KF48">
        <v>115</v>
      </c>
    </row>
    <row r="49" spans="1:292" x14ac:dyDescent="0.2">
      <c r="A49" t="s">
        <v>51</v>
      </c>
      <c r="C49">
        <v>5.2662037037037028E-2</v>
      </c>
      <c r="D49">
        <v>8</v>
      </c>
      <c r="G49" t="s">
        <v>152</v>
      </c>
      <c r="I49">
        <v>0.1638672035751029</v>
      </c>
      <c r="J49">
        <v>8</v>
      </c>
      <c r="M49" t="s">
        <v>253</v>
      </c>
      <c r="O49">
        <v>0.50126838348765423</v>
      </c>
      <c r="P49">
        <v>11</v>
      </c>
      <c r="S49" t="s">
        <v>354</v>
      </c>
      <c r="U49">
        <v>1</v>
      </c>
      <c r="V49">
        <v>4</v>
      </c>
      <c r="Y49" t="s">
        <v>455</v>
      </c>
      <c r="AA49">
        <v>0.62096585749379118</v>
      </c>
      <c r="AB49">
        <v>7</v>
      </c>
      <c r="AE49" t="s">
        <v>556</v>
      </c>
      <c r="AG49">
        <v>0.50388975624046739</v>
      </c>
      <c r="AH49">
        <v>30</v>
      </c>
      <c r="AK49" t="s">
        <v>657</v>
      </c>
      <c r="AM49">
        <v>0.47504699074074069</v>
      </c>
      <c r="AN49">
        <v>5</v>
      </c>
      <c r="AQ49" t="s">
        <v>758</v>
      </c>
      <c r="AS49">
        <v>0.40931594817219819</v>
      </c>
      <c r="AT49">
        <v>13</v>
      </c>
      <c r="AW49" t="s">
        <v>859</v>
      </c>
      <c r="AY49">
        <v>0.35734304643539511</v>
      </c>
      <c r="AZ49">
        <v>25</v>
      </c>
      <c r="BC49" t="s">
        <v>960</v>
      </c>
      <c r="BE49">
        <v>0.32156564395701298</v>
      </c>
      <c r="BF49">
        <v>15</v>
      </c>
      <c r="BI49" t="s">
        <v>1061</v>
      </c>
      <c r="BK49">
        <v>0.28854300139651867</v>
      </c>
      <c r="BL49">
        <v>23</v>
      </c>
      <c r="BO49" t="s">
        <v>1162</v>
      </c>
      <c r="BQ49">
        <v>0.26927930369051561</v>
      </c>
      <c r="BR49">
        <v>21</v>
      </c>
      <c r="BU49" t="s">
        <v>1263</v>
      </c>
      <c r="BW49">
        <v>0.26518824470236729</v>
      </c>
      <c r="BX49">
        <v>15</v>
      </c>
      <c r="CA49" t="s">
        <v>1364</v>
      </c>
      <c r="CC49">
        <v>0.24114685560940721</v>
      </c>
      <c r="CD49">
        <v>32</v>
      </c>
      <c r="CG49" t="s">
        <v>1465</v>
      </c>
      <c r="CI49">
        <v>0.22130668627173089</v>
      </c>
      <c r="CJ49">
        <v>31</v>
      </c>
      <c r="CM49" t="s">
        <v>1566</v>
      </c>
      <c r="CO49">
        <v>0.1997581119815913</v>
      </c>
      <c r="CP49">
        <v>62</v>
      </c>
      <c r="CS49" t="s">
        <v>1667</v>
      </c>
      <c r="CU49">
        <v>0.19404240468612211</v>
      </c>
      <c r="CV49">
        <v>44</v>
      </c>
      <c r="CY49" t="s">
        <v>1768</v>
      </c>
      <c r="DA49">
        <v>0.19854748750848969</v>
      </c>
      <c r="DB49">
        <v>23</v>
      </c>
      <c r="DE49" t="s">
        <v>1869</v>
      </c>
      <c r="DG49">
        <v>0.16685313844331631</v>
      </c>
      <c r="DH49">
        <v>41</v>
      </c>
      <c r="DK49" t="s">
        <v>1970</v>
      </c>
      <c r="DM49">
        <v>0.1640946087274214</v>
      </c>
      <c r="DN49">
        <v>50</v>
      </c>
      <c r="DQ49" t="s">
        <v>2071</v>
      </c>
      <c r="DS49">
        <v>0.16430081920394421</v>
      </c>
      <c r="DT49">
        <v>14</v>
      </c>
      <c r="DW49" t="s">
        <v>2172</v>
      </c>
      <c r="DY49">
        <v>0.15004680919648239</v>
      </c>
      <c r="DZ49">
        <v>68</v>
      </c>
      <c r="EC49" t="s">
        <v>2273</v>
      </c>
      <c r="EE49">
        <v>0.14066682103183351</v>
      </c>
      <c r="EF49">
        <v>45</v>
      </c>
      <c r="EI49" t="s">
        <v>2374</v>
      </c>
      <c r="EK49">
        <v>0.13666795684965519</v>
      </c>
      <c r="EL49">
        <v>53</v>
      </c>
      <c r="EO49" t="s">
        <v>2475</v>
      </c>
      <c r="EQ49">
        <v>0.13679492323441239</v>
      </c>
      <c r="ER49">
        <v>36</v>
      </c>
      <c r="EU49" t="s">
        <v>2576</v>
      </c>
      <c r="EW49">
        <v>0.12966138623012741</v>
      </c>
      <c r="EX49">
        <v>64</v>
      </c>
      <c r="FA49" t="s">
        <v>2677</v>
      </c>
      <c r="FC49">
        <v>0.11640352039202501</v>
      </c>
      <c r="FD49">
        <v>42</v>
      </c>
      <c r="FG49" t="s">
        <v>2778</v>
      </c>
      <c r="FI49">
        <v>0.1143286954836636</v>
      </c>
      <c r="FJ49">
        <v>110</v>
      </c>
      <c r="FM49" t="s">
        <v>2879</v>
      </c>
      <c r="FO49">
        <v>0.11549814053707901</v>
      </c>
      <c r="FP49">
        <v>77</v>
      </c>
      <c r="FS49" t="s">
        <v>2980</v>
      </c>
      <c r="FU49">
        <v>0.109003354214341</v>
      </c>
      <c r="FV49">
        <v>89</v>
      </c>
      <c r="FY49" t="s">
        <v>3081</v>
      </c>
      <c r="GA49">
        <v>0.10461459045906731</v>
      </c>
      <c r="GB49">
        <v>86</v>
      </c>
      <c r="GE49" t="s">
        <v>3182</v>
      </c>
      <c r="GG49">
        <v>0.10783135132285571</v>
      </c>
      <c r="GH49">
        <v>62</v>
      </c>
      <c r="GK49" t="s">
        <v>3283</v>
      </c>
      <c r="GM49">
        <v>0.104281370248681</v>
      </c>
      <c r="GN49">
        <v>86</v>
      </c>
      <c r="GQ49" t="s">
        <v>3384</v>
      </c>
      <c r="GS49">
        <v>9.7381396975767143E-2</v>
      </c>
      <c r="GT49">
        <v>77</v>
      </c>
      <c r="GW49" t="s">
        <v>3485</v>
      </c>
      <c r="GY49">
        <v>9.8201252682828963E-2</v>
      </c>
      <c r="GZ49">
        <v>52</v>
      </c>
      <c r="HC49" t="s">
        <v>3586</v>
      </c>
      <c r="HE49">
        <v>9.0915006498055978E-2</v>
      </c>
      <c r="HF49">
        <v>71</v>
      </c>
      <c r="HI49" t="s">
        <v>3687</v>
      </c>
      <c r="HK49">
        <v>9.1886385589095343E-2</v>
      </c>
      <c r="HL49">
        <v>86</v>
      </c>
      <c r="HO49" t="s">
        <v>3788</v>
      </c>
      <c r="HQ49">
        <v>8.7893657652098223E-2</v>
      </c>
      <c r="HR49">
        <v>92</v>
      </c>
      <c r="HU49" t="s">
        <v>3889</v>
      </c>
      <c r="HW49">
        <v>8.2343506131597882E-2</v>
      </c>
      <c r="HX49">
        <v>67</v>
      </c>
      <c r="IA49" t="s">
        <v>3990</v>
      </c>
      <c r="IC49">
        <v>8.3222721947228365E-2</v>
      </c>
      <c r="ID49">
        <v>57</v>
      </c>
      <c r="IG49" t="s">
        <v>4091</v>
      </c>
      <c r="II49">
        <v>7.984503482812344E-2</v>
      </c>
      <c r="IJ49">
        <v>120</v>
      </c>
      <c r="IM49" t="s">
        <v>4192</v>
      </c>
      <c r="IO49">
        <v>7.8314428349489137E-2</v>
      </c>
      <c r="IP49">
        <v>120</v>
      </c>
      <c r="IS49" t="s">
        <v>4293</v>
      </c>
      <c r="IU49">
        <v>7.8079884395196558E-2</v>
      </c>
      <c r="IV49">
        <v>81</v>
      </c>
      <c r="IY49" t="s">
        <v>4394</v>
      </c>
      <c r="JA49">
        <v>7.7161493382798721E-2</v>
      </c>
      <c r="JB49">
        <v>95</v>
      </c>
      <c r="JE49" t="s">
        <v>4495</v>
      </c>
      <c r="JG49">
        <v>7.5588780751799978E-2</v>
      </c>
      <c r="JH49">
        <v>118</v>
      </c>
      <c r="JK49" t="s">
        <v>4596</v>
      </c>
      <c r="JM49">
        <v>7.0112056099899941E-2</v>
      </c>
      <c r="JN49">
        <v>131</v>
      </c>
      <c r="JQ49" t="s">
        <v>4697</v>
      </c>
      <c r="JS49">
        <v>6.4110985442169061E-2</v>
      </c>
      <c r="JT49">
        <v>109</v>
      </c>
      <c r="JW49" t="s">
        <v>4798</v>
      </c>
      <c r="JY49">
        <v>6.6479388091233174E-2</v>
      </c>
      <c r="JZ49">
        <v>155</v>
      </c>
      <c r="KC49" t="s">
        <v>4899</v>
      </c>
      <c r="KE49">
        <v>6.6867675789211559E-2</v>
      </c>
      <c r="KF49">
        <v>90</v>
      </c>
    </row>
    <row r="50" spans="1:292" x14ac:dyDescent="0.2">
      <c r="A50" t="s">
        <v>52</v>
      </c>
      <c r="C50">
        <v>0.105162037037037</v>
      </c>
      <c r="D50">
        <v>6</v>
      </c>
      <c r="G50" t="s">
        <v>153</v>
      </c>
      <c r="I50">
        <v>0.2348958333333333</v>
      </c>
      <c r="J50">
        <v>5</v>
      </c>
      <c r="M50" t="s">
        <v>254</v>
      </c>
      <c r="O50">
        <v>0.38038902994791668</v>
      </c>
      <c r="P50">
        <v>14</v>
      </c>
      <c r="S50" t="s">
        <v>355</v>
      </c>
      <c r="U50">
        <v>0.67915933481224278</v>
      </c>
      <c r="V50">
        <v>9</v>
      </c>
      <c r="Y50" t="s">
        <v>456</v>
      </c>
      <c r="AA50">
        <v>0.60805704365079372</v>
      </c>
      <c r="AB50">
        <v>14</v>
      </c>
      <c r="AE50" t="s">
        <v>557</v>
      </c>
      <c r="AG50">
        <v>0.56396216338734573</v>
      </c>
      <c r="AH50">
        <v>13</v>
      </c>
      <c r="AK50" t="s">
        <v>658</v>
      </c>
      <c r="AM50">
        <v>0.47071423611111118</v>
      </c>
      <c r="AN50">
        <v>8</v>
      </c>
      <c r="AQ50" t="s">
        <v>759</v>
      </c>
      <c r="AS50">
        <v>0.37143085312363727</v>
      </c>
      <c r="AT50">
        <v>29</v>
      </c>
      <c r="AW50" t="s">
        <v>860</v>
      </c>
      <c r="AY50">
        <v>0.37463393720418048</v>
      </c>
      <c r="AZ50">
        <v>8</v>
      </c>
      <c r="BC50" t="s">
        <v>961</v>
      </c>
      <c r="BE50">
        <v>0.3719666612839046</v>
      </c>
      <c r="BF50">
        <v>7</v>
      </c>
      <c r="BI50" t="s">
        <v>1062</v>
      </c>
      <c r="BK50">
        <v>0.29007784650868451</v>
      </c>
      <c r="BL50">
        <v>43</v>
      </c>
      <c r="BO50" t="s">
        <v>1163</v>
      </c>
      <c r="BQ50">
        <v>0.27909990450320121</v>
      </c>
      <c r="BR50">
        <v>22</v>
      </c>
      <c r="BU50" t="s">
        <v>1264</v>
      </c>
      <c r="BW50">
        <v>0.26162763094821262</v>
      </c>
      <c r="BX50">
        <v>13</v>
      </c>
      <c r="CA50" t="s">
        <v>1365</v>
      </c>
      <c r="CC50">
        <v>0.22843470394084431</v>
      </c>
      <c r="CD50">
        <v>17</v>
      </c>
      <c r="CG50" t="s">
        <v>1466</v>
      </c>
      <c r="CI50">
        <v>0.23572196274362919</v>
      </c>
      <c r="CJ50">
        <v>19</v>
      </c>
      <c r="CM50" t="s">
        <v>1567</v>
      </c>
      <c r="CO50">
        <v>0.2002323629911483</v>
      </c>
      <c r="CP50">
        <v>33</v>
      </c>
      <c r="CS50" t="s">
        <v>1668</v>
      </c>
      <c r="CU50">
        <v>0.19276989550691029</v>
      </c>
      <c r="CV50">
        <v>30</v>
      </c>
      <c r="CY50" t="s">
        <v>1769</v>
      </c>
      <c r="DA50">
        <v>0.19315962315358179</v>
      </c>
      <c r="DB50">
        <v>36</v>
      </c>
      <c r="DE50" t="s">
        <v>1870</v>
      </c>
      <c r="DG50">
        <v>0.18447895189279409</v>
      </c>
      <c r="DH50">
        <v>30</v>
      </c>
      <c r="DK50" t="s">
        <v>1971</v>
      </c>
      <c r="DM50">
        <v>0.15589072913404739</v>
      </c>
      <c r="DN50">
        <v>72</v>
      </c>
      <c r="DQ50" t="s">
        <v>2072</v>
      </c>
      <c r="DS50">
        <v>0.1601282617771794</v>
      </c>
      <c r="DT50">
        <v>38</v>
      </c>
      <c r="DW50" t="s">
        <v>2173</v>
      </c>
      <c r="DY50">
        <v>0.1485433471007451</v>
      </c>
      <c r="DZ50">
        <v>55</v>
      </c>
      <c r="EC50" t="s">
        <v>2274</v>
      </c>
      <c r="EE50">
        <v>0.14274653248036881</v>
      </c>
      <c r="EF50">
        <v>29</v>
      </c>
      <c r="EI50" t="s">
        <v>2375</v>
      </c>
      <c r="EK50">
        <v>0.12825623043930931</v>
      </c>
      <c r="EL50">
        <v>89</v>
      </c>
      <c r="EO50" t="s">
        <v>2476</v>
      </c>
      <c r="EQ50">
        <v>0.13574100979956391</v>
      </c>
      <c r="ER50">
        <v>60</v>
      </c>
      <c r="EU50" t="s">
        <v>2577</v>
      </c>
      <c r="EW50">
        <v>0.12885949428780119</v>
      </c>
      <c r="EX50">
        <v>49</v>
      </c>
      <c r="FA50" t="s">
        <v>2678</v>
      </c>
      <c r="FC50">
        <v>0.1186942753536315</v>
      </c>
      <c r="FD50">
        <v>54</v>
      </c>
      <c r="FG50" t="s">
        <v>2779</v>
      </c>
      <c r="FI50">
        <v>0.1188877822207811</v>
      </c>
      <c r="FJ50">
        <v>84</v>
      </c>
      <c r="FM50" t="s">
        <v>2880</v>
      </c>
      <c r="FO50">
        <v>0.11629942516316059</v>
      </c>
      <c r="FP50">
        <v>81</v>
      </c>
      <c r="FS50" t="s">
        <v>2981</v>
      </c>
      <c r="FU50">
        <v>0.1102473823718125</v>
      </c>
      <c r="FV50">
        <v>74</v>
      </c>
      <c r="FY50" t="s">
        <v>3082</v>
      </c>
      <c r="GA50">
        <v>0.1031442812197277</v>
      </c>
      <c r="GB50">
        <v>61</v>
      </c>
      <c r="GE50" t="s">
        <v>3183</v>
      </c>
      <c r="GG50">
        <v>0.1040119121773955</v>
      </c>
      <c r="GH50">
        <v>77</v>
      </c>
      <c r="GK50" t="s">
        <v>3284</v>
      </c>
      <c r="GM50">
        <v>0.1034565559544337</v>
      </c>
      <c r="GN50">
        <v>74</v>
      </c>
      <c r="GQ50" t="s">
        <v>3385</v>
      </c>
      <c r="GS50">
        <v>0.1018123652307981</v>
      </c>
      <c r="GT50">
        <v>68</v>
      </c>
      <c r="GW50" t="s">
        <v>3486</v>
      </c>
      <c r="GY50">
        <v>9.249238510168184E-2</v>
      </c>
      <c r="GZ50">
        <v>77</v>
      </c>
      <c r="HC50" t="s">
        <v>3587</v>
      </c>
      <c r="HE50">
        <v>0.10043632139888679</v>
      </c>
      <c r="HF50">
        <v>61</v>
      </c>
      <c r="HI50" t="s">
        <v>3688</v>
      </c>
      <c r="HK50">
        <v>9.3437782351381879E-2</v>
      </c>
      <c r="HL50">
        <v>69</v>
      </c>
      <c r="HO50" t="s">
        <v>3789</v>
      </c>
      <c r="HQ50">
        <v>8.5464010435006454E-2</v>
      </c>
      <c r="HR50">
        <v>97</v>
      </c>
      <c r="HU50" t="s">
        <v>3890</v>
      </c>
      <c r="HW50">
        <v>8.4076214234741459E-2</v>
      </c>
      <c r="HX50">
        <v>96</v>
      </c>
      <c r="IA50" t="s">
        <v>3991</v>
      </c>
      <c r="IC50">
        <v>8.2933399906562871E-2</v>
      </c>
      <c r="ID50">
        <v>105</v>
      </c>
      <c r="IG50" t="s">
        <v>4092</v>
      </c>
      <c r="II50">
        <v>8.5478719045653878E-2</v>
      </c>
      <c r="IJ50">
        <v>56</v>
      </c>
      <c r="IM50" t="s">
        <v>4193</v>
      </c>
      <c r="IO50">
        <v>8.2362431234284703E-2</v>
      </c>
      <c r="IP50">
        <v>87</v>
      </c>
      <c r="IS50" t="s">
        <v>4294</v>
      </c>
      <c r="IU50">
        <v>7.1517918080966789E-2</v>
      </c>
      <c r="IV50">
        <v>111</v>
      </c>
      <c r="IY50" t="s">
        <v>4395</v>
      </c>
      <c r="JA50">
        <v>7.1302392024192737E-2</v>
      </c>
      <c r="JB50">
        <v>139</v>
      </c>
      <c r="JE50" t="s">
        <v>4496</v>
      </c>
      <c r="JG50">
        <v>7.3680788193250038E-2</v>
      </c>
      <c r="JH50">
        <v>142</v>
      </c>
      <c r="JK50" t="s">
        <v>4597</v>
      </c>
      <c r="JM50">
        <v>7.0715965153759414E-2</v>
      </c>
      <c r="JN50">
        <v>125</v>
      </c>
      <c r="JQ50" t="s">
        <v>4698</v>
      </c>
      <c r="JS50">
        <v>7.2629394891132765E-2</v>
      </c>
      <c r="JT50">
        <v>82</v>
      </c>
      <c r="JW50" t="s">
        <v>4799</v>
      </c>
      <c r="JY50">
        <v>7.322484529433243E-2</v>
      </c>
      <c r="JZ50">
        <v>87</v>
      </c>
      <c r="KC50" t="s">
        <v>4900</v>
      </c>
      <c r="KE50">
        <v>6.7175198565237862E-2</v>
      </c>
      <c r="KF50">
        <v>136</v>
      </c>
    </row>
    <row r="51" spans="1:292" x14ac:dyDescent="0.2">
      <c r="A51" t="s">
        <v>53</v>
      </c>
      <c r="C51">
        <v>0.105162037037037</v>
      </c>
      <c r="D51">
        <v>6</v>
      </c>
      <c r="G51" t="s">
        <v>154</v>
      </c>
      <c r="I51">
        <v>0.12716383493682479</v>
      </c>
      <c r="J51">
        <v>13</v>
      </c>
      <c r="M51" t="s">
        <v>255</v>
      </c>
      <c r="O51">
        <v>0.49593108121141982</v>
      </c>
      <c r="P51">
        <v>9</v>
      </c>
      <c r="S51" t="s">
        <v>356</v>
      </c>
      <c r="U51">
        <v>0.56802037526657878</v>
      </c>
      <c r="V51">
        <v>23</v>
      </c>
      <c r="Y51" t="s">
        <v>457</v>
      </c>
      <c r="AA51">
        <v>0.65172080853174619</v>
      </c>
      <c r="AB51">
        <v>11</v>
      </c>
      <c r="AE51" t="s">
        <v>558</v>
      </c>
      <c r="AG51">
        <v>0.57064772858796298</v>
      </c>
      <c r="AH51">
        <v>19</v>
      </c>
      <c r="AK51" t="s">
        <v>659</v>
      </c>
      <c r="AM51">
        <v>0.43908738129572261</v>
      </c>
      <c r="AN51">
        <v>17</v>
      </c>
      <c r="AQ51" t="s">
        <v>760</v>
      </c>
      <c r="AS51">
        <v>0.39061952373436742</v>
      </c>
      <c r="AT51">
        <v>9</v>
      </c>
      <c r="AW51" t="s">
        <v>861</v>
      </c>
      <c r="AY51">
        <v>0.39697246282386423</v>
      </c>
      <c r="AZ51">
        <v>8</v>
      </c>
      <c r="BC51" t="s">
        <v>962</v>
      </c>
      <c r="BE51">
        <v>0.35151011027375878</v>
      </c>
      <c r="BF51">
        <v>16</v>
      </c>
      <c r="BI51" t="s">
        <v>1063</v>
      </c>
      <c r="BK51">
        <v>0.29203885930642259</v>
      </c>
      <c r="BL51">
        <v>20</v>
      </c>
      <c r="BO51" t="s">
        <v>1164</v>
      </c>
      <c r="BQ51">
        <v>0.27239302717047581</v>
      </c>
      <c r="BR51">
        <v>12</v>
      </c>
      <c r="BU51" t="s">
        <v>1265</v>
      </c>
      <c r="BW51">
        <v>0.27189383735144562</v>
      </c>
      <c r="BX51">
        <v>10</v>
      </c>
      <c r="CA51" t="s">
        <v>1366</v>
      </c>
      <c r="CC51">
        <v>0.25027131925913421</v>
      </c>
      <c r="CD51">
        <v>12</v>
      </c>
      <c r="CG51" t="s">
        <v>1467</v>
      </c>
      <c r="CI51">
        <v>0.22860209805123829</v>
      </c>
      <c r="CJ51">
        <v>24</v>
      </c>
      <c r="CM51" t="s">
        <v>1568</v>
      </c>
      <c r="CO51">
        <v>0.19604544883704231</v>
      </c>
      <c r="CP51">
        <v>26</v>
      </c>
      <c r="CS51" t="s">
        <v>1669</v>
      </c>
      <c r="CU51">
        <v>0.20298802434417329</v>
      </c>
      <c r="CV51">
        <v>32</v>
      </c>
      <c r="CY51" t="s">
        <v>1770</v>
      </c>
      <c r="DA51">
        <v>0.19495513069358181</v>
      </c>
      <c r="DB51">
        <v>25</v>
      </c>
      <c r="DE51" t="s">
        <v>1871</v>
      </c>
      <c r="DG51">
        <v>0.177053798868094</v>
      </c>
      <c r="DH51">
        <v>41</v>
      </c>
      <c r="DK51" t="s">
        <v>1972</v>
      </c>
      <c r="DM51">
        <v>0.15412495749267771</v>
      </c>
      <c r="DN51">
        <v>74</v>
      </c>
      <c r="DQ51" t="s">
        <v>2073</v>
      </c>
      <c r="DS51">
        <v>0.15545161378888989</v>
      </c>
      <c r="DT51">
        <v>60</v>
      </c>
      <c r="DW51" t="s">
        <v>2174</v>
      </c>
      <c r="DY51">
        <v>0.14839063460023941</v>
      </c>
      <c r="DZ51">
        <v>48</v>
      </c>
      <c r="EC51" t="s">
        <v>2275</v>
      </c>
      <c r="EE51">
        <v>0.13835948075668031</v>
      </c>
      <c r="EF51">
        <v>61</v>
      </c>
      <c r="EI51" t="s">
        <v>2376</v>
      </c>
      <c r="EK51">
        <v>0.1350001352253471</v>
      </c>
      <c r="EL51">
        <v>54</v>
      </c>
      <c r="EO51" t="s">
        <v>2477</v>
      </c>
      <c r="EQ51">
        <v>0.13622487562108429</v>
      </c>
      <c r="ER51">
        <v>55</v>
      </c>
      <c r="EU51" t="s">
        <v>2578</v>
      </c>
      <c r="EW51">
        <v>0.12881509914009029</v>
      </c>
      <c r="EX51">
        <v>42</v>
      </c>
      <c r="FA51" t="s">
        <v>2679</v>
      </c>
      <c r="FC51">
        <v>0.1136461651994481</v>
      </c>
      <c r="FD51">
        <v>97</v>
      </c>
      <c r="FG51" t="s">
        <v>2780</v>
      </c>
      <c r="FI51">
        <v>0.1148873494380357</v>
      </c>
      <c r="FJ51">
        <v>97</v>
      </c>
      <c r="FM51" t="s">
        <v>2881</v>
      </c>
      <c r="FO51">
        <v>0.1119544263123845</v>
      </c>
      <c r="FP51">
        <v>66</v>
      </c>
      <c r="FS51" t="s">
        <v>2982</v>
      </c>
      <c r="FU51">
        <v>0.1111268822885742</v>
      </c>
      <c r="FV51">
        <v>49</v>
      </c>
      <c r="FY51" t="s">
        <v>3083</v>
      </c>
      <c r="GA51">
        <v>0.10248751543209871</v>
      </c>
      <c r="GB51">
        <v>71</v>
      </c>
      <c r="GE51" t="s">
        <v>3184</v>
      </c>
      <c r="GG51">
        <v>0.100937354530432</v>
      </c>
      <c r="GH51">
        <v>73</v>
      </c>
      <c r="GK51" t="s">
        <v>3285</v>
      </c>
      <c r="GM51">
        <v>9.8526850439010327E-2</v>
      </c>
      <c r="GN51">
        <v>101</v>
      </c>
      <c r="GQ51" t="s">
        <v>3386</v>
      </c>
      <c r="GS51">
        <v>0.1044696970161135</v>
      </c>
      <c r="GT51">
        <v>54</v>
      </c>
      <c r="GW51" t="s">
        <v>3487</v>
      </c>
      <c r="GY51">
        <v>9.8569555127011793E-2</v>
      </c>
      <c r="GZ51">
        <v>77</v>
      </c>
      <c r="HC51" t="s">
        <v>3588</v>
      </c>
      <c r="HE51">
        <v>9.410871829660418E-2</v>
      </c>
      <c r="HF51">
        <v>89</v>
      </c>
      <c r="HI51" t="s">
        <v>3689</v>
      </c>
      <c r="HK51">
        <v>8.5324519556684172E-2</v>
      </c>
      <c r="HL51">
        <v>93</v>
      </c>
      <c r="HO51" t="s">
        <v>3790</v>
      </c>
      <c r="HQ51">
        <v>8.6616273073467823E-2</v>
      </c>
      <c r="HR51">
        <v>117</v>
      </c>
      <c r="HU51" t="s">
        <v>3891</v>
      </c>
      <c r="HW51">
        <v>7.6883278753112655E-2</v>
      </c>
      <c r="HX51">
        <v>111</v>
      </c>
      <c r="IA51" t="s">
        <v>3992</v>
      </c>
      <c r="IC51">
        <v>8.4028777167809168E-2</v>
      </c>
      <c r="ID51">
        <v>86</v>
      </c>
      <c r="IG51" t="s">
        <v>4093</v>
      </c>
      <c r="II51">
        <v>8.1144825853072283E-2</v>
      </c>
      <c r="IJ51">
        <v>97</v>
      </c>
      <c r="IM51" t="s">
        <v>4194</v>
      </c>
      <c r="IO51">
        <v>7.7693561094940161E-2</v>
      </c>
      <c r="IP51">
        <v>66</v>
      </c>
      <c r="IS51" t="s">
        <v>4295</v>
      </c>
      <c r="IU51">
        <v>7.3285165750778536E-2</v>
      </c>
      <c r="IV51">
        <v>135</v>
      </c>
      <c r="IY51" t="s">
        <v>4396</v>
      </c>
      <c r="JA51">
        <v>7.2997236062532764E-2</v>
      </c>
      <c r="JB51">
        <v>85</v>
      </c>
      <c r="JE51" t="s">
        <v>4497</v>
      </c>
      <c r="JG51">
        <v>7.5052316508581948E-2</v>
      </c>
      <c r="JH51">
        <v>98</v>
      </c>
      <c r="JK51" t="s">
        <v>4598</v>
      </c>
      <c r="JM51">
        <v>7.3471631146250452E-2</v>
      </c>
      <c r="JN51">
        <v>145</v>
      </c>
      <c r="JQ51" t="s">
        <v>4699</v>
      </c>
      <c r="JS51">
        <v>7.0624874164714094E-2</v>
      </c>
      <c r="JT51">
        <v>80</v>
      </c>
      <c r="JW51" t="s">
        <v>4800</v>
      </c>
      <c r="JY51">
        <v>6.5984385117021538E-2</v>
      </c>
      <c r="JZ51">
        <v>119</v>
      </c>
      <c r="KC51" t="s">
        <v>4901</v>
      </c>
      <c r="KE51">
        <v>6.6493345093263781E-2</v>
      </c>
      <c r="KF51">
        <v>148</v>
      </c>
    </row>
    <row r="52" spans="1:292" x14ac:dyDescent="0.2">
      <c r="A52" t="s">
        <v>54</v>
      </c>
      <c r="C52">
        <v>0.105162037037037</v>
      </c>
      <c r="D52">
        <v>6</v>
      </c>
      <c r="G52" t="s">
        <v>155</v>
      </c>
      <c r="I52">
        <v>0.2348958333333333</v>
      </c>
      <c r="J52">
        <v>5</v>
      </c>
      <c r="M52" t="s">
        <v>256</v>
      </c>
      <c r="O52">
        <v>0.60237442129629626</v>
      </c>
      <c r="P52">
        <v>4</v>
      </c>
      <c r="S52" t="s">
        <v>357</v>
      </c>
      <c r="U52">
        <v>0.56314678980195476</v>
      </c>
      <c r="V52">
        <v>8</v>
      </c>
      <c r="Y52" t="s">
        <v>458</v>
      </c>
      <c r="AA52">
        <v>0.68979811507936506</v>
      </c>
      <c r="AB52">
        <v>7</v>
      </c>
      <c r="AE52" t="s">
        <v>559</v>
      </c>
      <c r="AG52">
        <v>0.44714605152271408</v>
      </c>
      <c r="AH52">
        <v>9</v>
      </c>
      <c r="AK52" t="s">
        <v>660</v>
      </c>
      <c r="AM52">
        <v>0.44385799603174603</v>
      </c>
      <c r="AN52">
        <v>11</v>
      </c>
      <c r="AQ52" t="s">
        <v>761</v>
      </c>
      <c r="AS52">
        <v>0.43012410063569989</v>
      </c>
      <c r="AT52">
        <v>8</v>
      </c>
      <c r="AW52" t="s">
        <v>862</v>
      </c>
      <c r="AY52">
        <v>0.37089092506858717</v>
      </c>
      <c r="AZ52">
        <v>14</v>
      </c>
      <c r="BC52" t="s">
        <v>963</v>
      </c>
      <c r="BE52">
        <v>0.36230595619658118</v>
      </c>
      <c r="BF52">
        <v>7</v>
      </c>
      <c r="BI52" t="s">
        <v>1064</v>
      </c>
      <c r="BK52">
        <v>0.2999603041409466</v>
      </c>
      <c r="BL52">
        <v>12</v>
      </c>
      <c r="BO52" t="s">
        <v>1165</v>
      </c>
      <c r="BQ52">
        <v>0.27849581473214291</v>
      </c>
      <c r="BR52">
        <v>17</v>
      </c>
      <c r="BU52" t="s">
        <v>1266</v>
      </c>
      <c r="BW52">
        <v>0.26201528904385829</v>
      </c>
      <c r="BX52">
        <v>32</v>
      </c>
      <c r="CA52" t="s">
        <v>1367</v>
      </c>
      <c r="CC52">
        <v>0.24456222191165561</v>
      </c>
      <c r="CD52">
        <v>13</v>
      </c>
      <c r="CG52" t="s">
        <v>1468</v>
      </c>
      <c r="CI52">
        <v>0.21948758338639299</v>
      </c>
      <c r="CJ52">
        <v>24</v>
      </c>
      <c r="CM52" t="s">
        <v>1569</v>
      </c>
      <c r="CO52">
        <v>0.21127385605715951</v>
      </c>
      <c r="CP52">
        <v>19</v>
      </c>
      <c r="CS52" t="s">
        <v>1670</v>
      </c>
      <c r="CU52">
        <v>0.19005751100968921</v>
      </c>
      <c r="CV52">
        <v>45</v>
      </c>
      <c r="CY52" t="s">
        <v>1771</v>
      </c>
      <c r="DA52">
        <v>0.20870604817707311</v>
      </c>
      <c r="DB52">
        <v>18</v>
      </c>
      <c r="DE52" t="s">
        <v>1872</v>
      </c>
      <c r="DG52">
        <v>0.17591544208140431</v>
      </c>
      <c r="DH52">
        <v>53</v>
      </c>
      <c r="DK52" t="s">
        <v>1973</v>
      </c>
      <c r="DM52">
        <v>0.15853154140182779</v>
      </c>
      <c r="DN52">
        <v>49</v>
      </c>
      <c r="DQ52" t="s">
        <v>2074</v>
      </c>
      <c r="DS52">
        <v>0.14949723122771669</v>
      </c>
      <c r="DT52">
        <v>44</v>
      </c>
      <c r="DW52" t="s">
        <v>2175</v>
      </c>
      <c r="DY52">
        <v>0.15071189510593599</v>
      </c>
      <c r="DZ52">
        <v>58</v>
      </c>
      <c r="EC52" t="s">
        <v>2276</v>
      </c>
      <c r="EE52">
        <v>0.1442097423152465</v>
      </c>
      <c r="EF52">
        <v>30</v>
      </c>
      <c r="EI52" t="s">
        <v>2377</v>
      </c>
      <c r="EK52">
        <v>0.12969551891632819</v>
      </c>
      <c r="EL52">
        <v>69</v>
      </c>
      <c r="EO52" t="s">
        <v>2478</v>
      </c>
      <c r="EQ52">
        <v>0.1379872872598682</v>
      </c>
      <c r="ER52">
        <v>59</v>
      </c>
      <c r="EU52" t="s">
        <v>2579</v>
      </c>
      <c r="EW52">
        <v>0.1329057805016903</v>
      </c>
      <c r="EX52">
        <v>53</v>
      </c>
      <c r="FA52" t="s">
        <v>2680</v>
      </c>
      <c r="FC52">
        <v>0.12214419215163461</v>
      </c>
      <c r="FD52">
        <v>84</v>
      </c>
      <c r="FG52" t="s">
        <v>2781</v>
      </c>
      <c r="FI52">
        <v>0.12123356521897059</v>
      </c>
      <c r="FJ52">
        <v>56</v>
      </c>
      <c r="FM52" t="s">
        <v>2882</v>
      </c>
      <c r="FO52">
        <v>0.12506988427982971</v>
      </c>
      <c r="FP52">
        <v>45</v>
      </c>
      <c r="FS52" t="s">
        <v>2983</v>
      </c>
      <c r="FU52">
        <v>0.1052927095008467</v>
      </c>
      <c r="FV52">
        <v>82</v>
      </c>
      <c r="FY52" t="s">
        <v>3084</v>
      </c>
      <c r="GA52">
        <v>0.1026643719420051</v>
      </c>
      <c r="GB52">
        <v>97</v>
      </c>
      <c r="GE52" t="s">
        <v>3185</v>
      </c>
      <c r="GG52">
        <v>0.10045703667482229</v>
      </c>
      <c r="GH52">
        <v>85</v>
      </c>
      <c r="GK52" t="s">
        <v>3286</v>
      </c>
      <c r="GM52">
        <v>0.100061450389864</v>
      </c>
      <c r="GN52">
        <v>70</v>
      </c>
      <c r="GQ52" t="s">
        <v>3387</v>
      </c>
      <c r="GS52">
        <v>9.6057199084248104E-2</v>
      </c>
      <c r="GT52">
        <v>63</v>
      </c>
      <c r="GW52" t="s">
        <v>3488</v>
      </c>
      <c r="GY52">
        <v>9.2322270255324607E-2</v>
      </c>
      <c r="GZ52">
        <v>71</v>
      </c>
      <c r="HC52" t="s">
        <v>3589</v>
      </c>
      <c r="HE52">
        <v>9.0651306320274697E-2</v>
      </c>
      <c r="HF52">
        <v>68</v>
      </c>
      <c r="HI52" t="s">
        <v>3690</v>
      </c>
      <c r="HK52">
        <v>9.007675708402553E-2</v>
      </c>
      <c r="HL52">
        <v>87</v>
      </c>
      <c r="HO52" t="s">
        <v>3791</v>
      </c>
      <c r="HQ52">
        <v>9.2186490281780151E-2</v>
      </c>
      <c r="HR52">
        <v>39</v>
      </c>
      <c r="HU52" t="s">
        <v>3892</v>
      </c>
      <c r="HW52">
        <v>8.4703443734560804E-2</v>
      </c>
      <c r="HX52">
        <v>116</v>
      </c>
      <c r="IA52" t="s">
        <v>3993</v>
      </c>
      <c r="IC52">
        <v>8.5795353621924503E-2</v>
      </c>
      <c r="ID52">
        <v>104</v>
      </c>
      <c r="IG52" t="s">
        <v>4094</v>
      </c>
      <c r="II52">
        <v>8.1092242876518977E-2</v>
      </c>
      <c r="IJ52">
        <v>83</v>
      </c>
      <c r="IM52" t="s">
        <v>4195</v>
      </c>
      <c r="IO52">
        <v>7.2829696192054635E-2</v>
      </c>
      <c r="IP52">
        <v>131</v>
      </c>
      <c r="IS52" t="s">
        <v>4296</v>
      </c>
      <c r="IU52">
        <v>7.9221483486549713E-2</v>
      </c>
      <c r="IV52">
        <v>105</v>
      </c>
      <c r="IY52" t="s">
        <v>4397</v>
      </c>
      <c r="JA52">
        <v>7.7682805468816271E-2</v>
      </c>
      <c r="JB52">
        <v>89</v>
      </c>
      <c r="JE52" t="s">
        <v>4498</v>
      </c>
      <c r="JG52">
        <v>7.5814399795716692E-2</v>
      </c>
      <c r="JH52">
        <v>112</v>
      </c>
      <c r="JK52" t="s">
        <v>4599</v>
      </c>
      <c r="JM52">
        <v>7.3403090944862762E-2</v>
      </c>
      <c r="JN52">
        <v>101</v>
      </c>
      <c r="JQ52" t="s">
        <v>4700</v>
      </c>
      <c r="JS52">
        <v>7.1038428379085111E-2</v>
      </c>
      <c r="JT52">
        <v>105</v>
      </c>
      <c r="JW52" t="s">
        <v>4801</v>
      </c>
      <c r="JY52">
        <v>6.7854940735229935E-2</v>
      </c>
      <c r="JZ52">
        <v>93</v>
      </c>
      <c r="KC52" t="s">
        <v>4902</v>
      </c>
      <c r="KE52">
        <v>6.6199838943377373E-2</v>
      </c>
      <c r="KF52">
        <v>70</v>
      </c>
    </row>
    <row r="53" spans="1:292" x14ac:dyDescent="0.2">
      <c r="A53" t="s">
        <v>55</v>
      </c>
      <c r="C53">
        <v>0.105162037037037</v>
      </c>
      <c r="D53">
        <v>6</v>
      </c>
      <c r="G53" t="s">
        <v>156</v>
      </c>
      <c r="I53">
        <v>0.2423929398148148</v>
      </c>
      <c r="J53">
        <v>6</v>
      </c>
      <c r="M53" t="s">
        <v>257</v>
      </c>
      <c r="O53">
        <v>0.5401719618055556</v>
      </c>
      <c r="P53">
        <v>9</v>
      </c>
      <c r="S53" t="s">
        <v>358</v>
      </c>
      <c r="U53">
        <v>0.63113184799382716</v>
      </c>
      <c r="V53">
        <v>20</v>
      </c>
      <c r="Y53" t="s">
        <v>459</v>
      </c>
      <c r="AA53">
        <v>0.68060863095238111</v>
      </c>
      <c r="AB53">
        <v>5</v>
      </c>
      <c r="AE53" t="s">
        <v>560</v>
      </c>
      <c r="AG53">
        <v>0.60130309905956425</v>
      </c>
      <c r="AH53">
        <v>10</v>
      </c>
      <c r="AK53" t="s">
        <v>661</v>
      </c>
      <c r="AM53">
        <v>0.46923777088844798</v>
      </c>
      <c r="AN53">
        <v>9</v>
      </c>
      <c r="AQ53" t="s">
        <v>762</v>
      </c>
      <c r="AS53">
        <v>0.39178293650793661</v>
      </c>
      <c r="AT53">
        <v>11</v>
      </c>
      <c r="AW53" t="s">
        <v>863</v>
      </c>
      <c r="AY53">
        <v>0.3486217834422129</v>
      </c>
      <c r="AZ53">
        <v>20</v>
      </c>
      <c r="BC53" t="s">
        <v>964</v>
      </c>
      <c r="BE53">
        <v>0.35376018544150722</v>
      </c>
      <c r="BF53">
        <v>7</v>
      </c>
      <c r="BI53" t="s">
        <v>1065</v>
      </c>
      <c r="BK53">
        <v>0.27704810146772718</v>
      </c>
      <c r="BL53">
        <v>28</v>
      </c>
      <c r="BO53" t="s">
        <v>1166</v>
      </c>
      <c r="BQ53">
        <v>0.26074643682504561</v>
      </c>
      <c r="BR53">
        <v>31</v>
      </c>
      <c r="BU53" t="s">
        <v>1267</v>
      </c>
      <c r="BW53">
        <v>0.2468278146589569</v>
      </c>
      <c r="BX53">
        <v>33</v>
      </c>
      <c r="CA53" t="s">
        <v>1368</v>
      </c>
      <c r="CC53">
        <v>0.23101934713357219</v>
      </c>
      <c r="CD53">
        <v>48</v>
      </c>
      <c r="CG53" t="s">
        <v>1469</v>
      </c>
      <c r="CI53">
        <v>0.2208796213606444</v>
      </c>
      <c r="CJ53">
        <v>12</v>
      </c>
      <c r="CM53" t="s">
        <v>1570</v>
      </c>
      <c r="CO53">
        <v>0.20655394531494739</v>
      </c>
      <c r="CP53">
        <v>46</v>
      </c>
      <c r="CS53" t="s">
        <v>1671</v>
      </c>
      <c r="CU53">
        <v>0.1923947411331603</v>
      </c>
      <c r="CV53">
        <v>40</v>
      </c>
      <c r="CY53" t="s">
        <v>1772</v>
      </c>
      <c r="DA53">
        <v>0.1939266854526899</v>
      </c>
      <c r="DB53">
        <v>27</v>
      </c>
      <c r="DE53" t="s">
        <v>1873</v>
      </c>
      <c r="DG53">
        <v>0.18175662067145959</v>
      </c>
      <c r="DH53">
        <v>16</v>
      </c>
      <c r="DK53" t="s">
        <v>1974</v>
      </c>
      <c r="DM53">
        <v>0.1687456629552582</v>
      </c>
      <c r="DN53">
        <v>55</v>
      </c>
      <c r="DQ53" t="s">
        <v>2075</v>
      </c>
      <c r="DS53">
        <v>0.1604704797586132</v>
      </c>
      <c r="DT53">
        <v>43</v>
      </c>
      <c r="DW53" t="s">
        <v>2176</v>
      </c>
      <c r="DY53">
        <v>0.159836828691482</v>
      </c>
      <c r="DZ53">
        <v>42</v>
      </c>
      <c r="EC53" t="s">
        <v>2277</v>
      </c>
      <c r="EE53">
        <v>0.14348293585180991</v>
      </c>
      <c r="EF53">
        <v>54</v>
      </c>
      <c r="EI53" t="s">
        <v>2378</v>
      </c>
      <c r="EK53">
        <v>0.1382982646270742</v>
      </c>
      <c r="EL53">
        <v>52</v>
      </c>
      <c r="EO53" t="s">
        <v>2479</v>
      </c>
      <c r="EQ53">
        <v>0.12719831012853991</v>
      </c>
      <c r="ER53">
        <v>90</v>
      </c>
      <c r="EU53" t="s">
        <v>2580</v>
      </c>
      <c r="EW53">
        <v>0.1245545047030148</v>
      </c>
      <c r="EX53">
        <v>62</v>
      </c>
      <c r="FA53" t="s">
        <v>2681</v>
      </c>
      <c r="FC53">
        <v>0.1120165416495547</v>
      </c>
      <c r="FD53">
        <v>54</v>
      </c>
      <c r="FG53" t="s">
        <v>2782</v>
      </c>
      <c r="FI53">
        <v>0.1207561529320272</v>
      </c>
      <c r="FJ53">
        <v>49</v>
      </c>
      <c r="FM53" t="s">
        <v>2883</v>
      </c>
      <c r="FO53">
        <v>0.11836154763536839</v>
      </c>
      <c r="FP53">
        <v>56</v>
      </c>
      <c r="FS53" t="s">
        <v>2984</v>
      </c>
      <c r="FU53">
        <v>0.11463580955126031</v>
      </c>
      <c r="FV53">
        <v>79</v>
      </c>
      <c r="FY53" t="s">
        <v>3085</v>
      </c>
      <c r="GA53">
        <v>0.1065376711854929</v>
      </c>
      <c r="GB53">
        <v>63</v>
      </c>
      <c r="GE53" t="s">
        <v>3186</v>
      </c>
      <c r="GG53">
        <v>0.1045393603326407</v>
      </c>
      <c r="GH53">
        <v>114</v>
      </c>
      <c r="GK53" t="s">
        <v>3287</v>
      </c>
      <c r="GM53">
        <v>9.6482759172374782E-2</v>
      </c>
      <c r="GN53">
        <v>82</v>
      </c>
      <c r="GQ53" t="s">
        <v>3388</v>
      </c>
      <c r="GS53">
        <v>9.8251879967512973E-2</v>
      </c>
      <c r="GT53">
        <v>75</v>
      </c>
      <c r="GW53" t="s">
        <v>3489</v>
      </c>
      <c r="GY53">
        <v>9.1862155220697878E-2</v>
      </c>
      <c r="GZ53">
        <v>69</v>
      </c>
      <c r="HC53" t="s">
        <v>3590</v>
      </c>
      <c r="HE53">
        <v>9.0817130032641816E-2</v>
      </c>
      <c r="HF53">
        <v>80</v>
      </c>
      <c r="HI53" t="s">
        <v>3691</v>
      </c>
      <c r="HK53">
        <v>8.7764939785005783E-2</v>
      </c>
      <c r="HL53">
        <v>95</v>
      </c>
      <c r="HO53" t="s">
        <v>3792</v>
      </c>
      <c r="HQ53">
        <v>8.8059383415318493E-2</v>
      </c>
      <c r="HR53">
        <v>102</v>
      </c>
      <c r="HU53" t="s">
        <v>3893</v>
      </c>
      <c r="HW53">
        <v>8.6374546963293178E-2</v>
      </c>
      <c r="HX53">
        <v>87</v>
      </c>
      <c r="IA53" t="s">
        <v>3994</v>
      </c>
      <c r="IC53">
        <v>8.2580044622429002E-2</v>
      </c>
      <c r="ID53">
        <v>53</v>
      </c>
      <c r="IG53" t="s">
        <v>4095</v>
      </c>
      <c r="II53">
        <v>7.8791831133457793E-2</v>
      </c>
      <c r="IJ53">
        <v>96</v>
      </c>
      <c r="IM53" t="s">
        <v>4196</v>
      </c>
      <c r="IO53">
        <v>7.7779305715356323E-2</v>
      </c>
      <c r="IP53">
        <v>113</v>
      </c>
      <c r="IS53" t="s">
        <v>4297</v>
      </c>
      <c r="IU53">
        <v>7.1565719315867221E-2</v>
      </c>
      <c r="IV53">
        <v>132</v>
      </c>
      <c r="IY53" t="s">
        <v>4398</v>
      </c>
      <c r="JA53">
        <v>7.4612433515532012E-2</v>
      </c>
      <c r="JB53">
        <v>55</v>
      </c>
      <c r="JE53" t="s">
        <v>4499</v>
      </c>
      <c r="JG53">
        <v>7.5638396292073973E-2</v>
      </c>
      <c r="JH53">
        <v>80</v>
      </c>
      <c r="JK53" t="s">
        <v>4600</v>
      </c>
      <c r="JM53">
        <v>7.0480563863996828E-2</v>
      </c>
      <c r="JN53">
        <v>115</v>
      </c>
      <c r="JQ53" t="s">
        <v>4701</v>
      </c>
      <c r="JS53">
        <v>6.7162739600462595E-2</v>
      </c>
      <c r="JT53">
        <v>145</v>
      </c>
      <c r="JW53" t="s">
        <v>4802</v>
      </c>
      <c r="JY53">
        <v>6.8086469931867524E-2</v>
      </c>
      <c r="JZ53">
        <v>116</v>
      </c>
      <c r="KC53" t="s">
        <v>4903</v>
      </c>
      <c r="KE53">
        <v>6.6217848721169953E-2</v>
      </c>
      <c r="KF53">
        <v>108</v>
      </c>
    </row>
    <row r="54" spans="1:292" x14ac:dyDescent="0.2">
      <c r="A54" t="s">
        <v>56</v>
      </c>
      <c r="C54">
        <v>0.105162037037037</v>
      </c>
      <c r="D54">
        <v>6</v>
      </c>
      <c r="G54" t="s">
        <v>157</v>
      </c>
      <c r="I54">
        <v>0.2423929398148148</v>
      </c>
      <c r="J54">
        <v>6</v>
      </c>
      <c r="M54" t="s">
        <v>258</v>
      </c>
      <c r="O54">
        <v>0.50331209130121257</v>
      </c>
      <c r="P54">
        <v>18</v>
      </c>
      <c r="S54" t="s">
        <v>359</v>
      </c>
      <c r="U54">
        <v>0.71769392861582659</v>
      </c>
      <c r="V54">
        <v>20</v>
      </c>
      <c r="Y54" t="s">
        <v>460</v>
      </c>
      <c r="AA54">
        <v>0.62200123594576717</v>
      </c>
      <c r="AB54">
        <v>19</v>
      </c>
      <c r="AE54" t="s">
        <v>561</v>
      </c>
      <c r="AG54">
        <v>0.56849480406746034</v>
      </c>
      <c r="AH54">
        <v>10</v>
      </c>
      <c r="AK54" t="s">
        <v>662</v>
      </c>
      <c r="AM54">
        <v>0.43610750243135932</v>
      </c>
      <c r="AN54">
        <v>10</v>
      </c>
      <c r="AQ54" t="s">
        <v>763</v>
      </c>
      <c r="AS54">
        <v>0.41710492073185701</v>
      </c>
      <c r="AT54">
        <v>16</v>
      </c>
      <c r="AW54" t="s">
        <v>864</v>
      </c>
      <c r="AY54">
        <v>0.37972974421497241</v>
      </c>
      <c r="AZ54">
        <v>18</v>
      </c>
      <c r="BC54" t="s">
        <v>965</v>
      </c>
      <c r="BE54">
        <v>0.35160547812364901</v>
      </c>
      <c r="BF54">
        <v>13</v>
      </c>
      <c r="BI54" t="s">
        <v>1066</v>
      </c>
      <c r="BK54">
        <v>0.33340582668583302</v>
      </c>
      <c r="BL54">
        <v>10</v>
      </c>
      <c r="BO54" t="s">
        <v>1167</v>
      </c>
      <c r="BQ54">
        <v>0.26963902212360641</v>
      </c>
      <c r="BR54">
        <v>18</v>
      </c>
      <c r="BU54" t="s">
        <v>1268</v>
      </c>
      <c r="BW54">
        <v>0.26795384787512888</v>
      </c>
      <c r="BX54">
        <v>17</v>
      </c>
      <c r="CA54" t="s">
        <v>1369</v>
      </c>
      <c r="CC54">
        <v>0.23848226970829481</v>
      </c>
      <c r="CD54">
        <v>18</v>
      </c>
      <c r="CG54" t="s">
        <v>1470</v>
      </c>
      <c r="CI54">
        <v>0.22523280489877279</v>
      </c>
      <c r="CJ54">
        <v>13</v>
      </c>
      <c r="CM54" t="s">
        <v>1571</v>
      </c>
      <c r="CO54">
        <v>0.20407417629860591</v>
      </c>
      <c r="CP54">
        <v>43</v>
      </c>
      <c r="CS54" t="s">
        <v>1672</v>
      </c>
      <c r="CU54">
        <v>0.19590821903010641</v>
      </c>
      <c r="CV54">
        <v>37</v>
      </c>
      <c r="CY54" t="s">
        <v>1773</v>
      </c>
      <c r="DA54">
        <v>0.1855300505083905</v>
      </c>
      <c r="DB54">
        <v>28</v>
      </c>
      <c r="DE54" t="s">
        <v>1874</v>
      </c>
      <c r="DG54">
        <v>0.16750779028356719</v>
      </c>
      <c r="DH54">
        <v>50</v>
      </c>
      <c r="DK54" t="s">
        <v>1975</v>
      </c>
      <c r="DM54">
        <v>0.16604022380223549</v>
      </c>
      <c r="DN54">
        <v>29</v>
      </c>
      <c r="DQ54" t="s">
        <v>2076</v>
      </c>
      <c r="DS54">
        <v>0.15397478262998021</v>
      </c>
      <c r="DT54">
        <v>61</v>
      </c>
      <c r="DW54" t="s">
        <v>2177</v>
      </c>
      <c r="DY54">
        <v>0.15002160401479461</v>
      </c>
      <c r="DZ54">
        <v>67</v>
      </c>
      <c r="EC54" t="s">
        <v>2278</v>
      </c>
      <c r="EE54">
        <v>0.14225015783807499</v>
      </c>
      <c r="EF54">
        <v>53</v>
      </c>
      <c r="EI54" t="s">
        <v>2379</v>
      </c>
      <c r="EK54">
        <v>0.1361981251316251</v>
      </c>
      <c r="EL54">
        <v>47</v>
      </c>
      <c r="EO54" t="s">
        <v>2480</v>
      </c>
      <c r="EQ54">
        <v>0.13866955582846699</v>
      </c>
      <c r="ER54">
        <v>69</v>
      </c>
      <c r="EU54" t="s">
        <v>2581</v>
      </c>
      <c r="EW54">
        <v>0.13104164864692419</v>
      </c>
      <c r="EX54">
        <v>64</v>
      </c>
      <c r="FA54" t="s">
        <v>2682</v>
      </c>
      <c r="FC54">
        <v>0.11807406357692279</v>
      </c>
      <c r="FD54">
        <v>80</v>
      </c>
      <c r="FG54" t="s">
        <v>2783</v>
      </c>
      <c r="FI54">
        <v>0.1185929572677837</v>
      </c>
      <c r="FJ54">
        <v>86</v>
      </c>
      <c r="FM54" t="s">
        <v>2884</v>
      </c>
      <c r="FO54">
        <v>0.114687635777869</v>
      </c>
      <c r="FP54">
        <v>105</v>
      </c>
      <c r="FS54" t="s">
        <v>2985</v>
      </c>
      <c r="FU54">
        <v>0.11605477563334871</v>
      </c>
      <c r="FV54">
        <v>81</v>
      </c>
      <c r="FY54" t="s">
        <v>3086</v>
      </c>
      <c r="GA54">
        <v>0.1049748072259904</v>
      </c>
      <c r="GB54">
        <v>119</v>
      </c>
      <c r="GE54" t="s">
        <v>3187</v>
      </c>
      <c r="GG54">
        <v>9.3202618888079666E-2</v>
      </c>
      <c r="GH54">
        <v>78</v>
      </c>
      <c r="GK54" t="s">
        <v>3288</v>
      </c>
      <c r="GM54">
        <v>0.1046339028399309</v>
      </c>
      <c r="GN54">
        <v>47</v>
      </c>
      <c r="GQ54" t="s">
        <v>3389</v>
      </c>
      <c r="GS54">
        <v>9.5322328635819908E-2</v>
      </c>
      <c r="GT54">
        <v>69</v>
      </c>
      <c r="GW54" t="s">
        <v>3490</v>
      </c>
      <c r="GY54">
        <v>9.7697653657935229E-2</v>
      </c>
      <c r="GZ54">
        <v>58</v>
      </c>
      <c r="HC54" t="s">
        <v>3591</v>
      </c>
      <c r="HE54">
        <v>9.4294459181008219E-2</v>
      </c>
      <c r="HF54">
        <v>63</v>
      </c>
      <c r="HI54" t="s">
        <v>3692</v>
      </c>
      <c r="HK54">
        <v>9.4846857184067476E-2</v>
      </c>
      <c r="HL54">
        <v>77</v>
      </c>
      <c r="HO54" t="s">
        <v>3793</v>
      </c>
      <c r="HQ54">
        <v>8.8401757000791434E-2</v>
      </c>
      <c r="HR54">
        <v>89</v>
      </c>
      <c r="HU54" t="s">
        <v>3894</v>
      </c>
      <c r="HW54">
        <v>7.7050153567605917E-2</v>
      </c>
      <c r="HX54">
        <v>106</v>
      </c>
      <c r="IA54" t="s">
        <v>3995</v>
      </c>
      <c r="IC54">
        <v>8.4584115979498664E-2</v>
      </c>
      <c r="ID54">
        <v>71</v>
      </c>
      <c r="IG54" t="s">
        <v>4096</v>
      </c>
      <c r="II54">
        <v>8.3767248996043625E-2</v>
      </c>
      <c r="IJ54">
        <v>87</v>
      </c>
      <c r="IM54" t="s">
        <v>4197</v>
      </c>
      <c r="IO54">
        <v>8.2861415506209152E-2</v>
      </c>
      <c r="IP54">
        <v>82</v>
      </c>
      <c r="IS54" t="s">
        <v>4298</v>
      </c>
      <c r="IU54">
        <v>7.4837228903125302E-2</v>
      </c>
      <c r="IV54">
        <v>133</v>
      </c>
      <c r="IY54" t="s">
        <v>4399</v>
      </c>
      <c r="JA54">
        <v>7.0669968521441348E-2</v>
      </c>
      <c r="JB54">
        <v>195</v>
      </c>
      <c r="JE54" t="s">
        <v>4500</v>
      </c>
      <c r="JG54">
        <v>7.3114017023132999E-2</v>
      </c>
      <c r="JH54">
        <v>75</v>
      </c>
      <c r="JK54" t="s">
        <v>4601</v>
      </c>
      <c r="JM54">
        <v>7.3423713907420293E-2</v>
      </c>
      <c r="JN54">
        <v>158</v>
      </c>
      <c r="JQ54" t="s">
        <v>4702</v>
      </c>
      <c r="JS54">
        <v>7.1016523810329385E-2</v>
      </c>
      <c r="JT54">
        <v>76</v>
      </c>
      <c r="JW54" t="s">
        <v>4803</v>
      </c>
      <c r="JY54">
        <v>6.7520612015956036E-2</v>
      </c>
      <c r="JZ54">
        <v>89</v>
      </c>
      <c r="KC54" t="s">
        <v>4904</v>
      </c>
      <c r="KE54">
        <v>6.7411118645891097E-2</v>
      </c>
      <c r="KF54">
        <v>88</v>
      </c>
    </row>
    <row r="55" spans="1:292" x14ac:dyDescent="0.2">
      <c r="A55" t="s">
        <v>57</v>
      </c>
      <c r="C55">
        <v>0.1137847222222222</v>
      </c>
      <c r="D55">
        <v>5</v>
      </c>
      <c r="G55" t="s">
        <v>158</v>
      </c>
      <c r="I55">
        <v>0.27117283950617282</v>
      </c>
      <c r="J55">
        <v>11</v>
      </c>
      <c r="M55" t="s">
        <v>259</v>
      </c>
      <c r="O55">
        <v>0.58092491319444439</v>
      </c>
      <c r="P55">
        <v>15</v>
      </c>
      <c r="S55" t="s">
        <v>360</v>
      </c>
      <c r="U55">
        <v>0.71940574363425924</v>
      </c>
      <c r="V55">
        <v>7</v>
      </c>
      <c r="Y55" t="s">
        <v>461</v>
      </c>
      <c r="AA55">
        <v>0.67735159350198415</v>
      </c>
      <c r="AB55">
        <v>6</v>
      </c>
      <c r="AE55" t="s">
        <v>562</v>
      </c>
      <c r="AG55">
        <v>0.56112906313295718</v>
      </c>
      <c r="AH55">
        <v>13</v>
      </c>
      <c r="AK55" t="s">
        <v>663</v>
      </c>
      <c r="AM55">
        <v>0.39987699966911538</v>
      </c>
      <c r="AN55">
        <v>26</v>
      </c>
      <c r="AQ55" t="s">
        <v>764</v>
      </c>
      <c r="AS55">
        <v>0.38566611909915482</v>
      </c>
      <c r="AT55">
        <v>13</v>
      </c>
      <c r="AW55" t="s">
        <v>865</v>
      </c>
      <c r="AY55">
        <v>0.35713543993291758</v>
      </c>
      <c r="AZ55">
        <v>19</v>
      </c>
      <c r="BC55" t="s">
        <v>966</v>
      </c>
      <c r="BE55">
        <v>0.28601787035182219</v>
      </c>
      <c r="BF55">
        <v>26</v>
      </c>
      <c r="BI55" t="s">
        <v>1067</v>
      </c>
      <c r="BK55">
        <v>0.2340816482820462</v>
      </c>
      <c r="BL55">
        <v>42</v>
      </c>
      <c r="BO55" t="s">
        <v>1168</v>
      </c>
      <c r="BQ55">
        <v>0.22784587303210871</v>
      </c>
      <c r="BR55">
        <v>53</v>
      </c>
      <c r="BU55" t="s">
        <v>1269</v>
      </c>
      <c r="BW55">
        <v>0.21601767862583809</v>
      </c>
      <c r="BX55">
        <v>45</v>
      </c>
      <c r="CA55" t="s">
        <v>1370</v>
      </c>
      <c r="CC55">
        <v>0.2086877548697639</v>
      </c>
      <c r="CD55">
        <v>63</v>
      </c>
      <c r="CG55" t="s">
        <v>1471</v>
      </c>
      <c r="CI55">
        <v>0.18976558167670829</v>
      </c>
      <c r="CJ55">
        <v>56</v>
      </c>
      <c r="CM55" t="s">
        <v>1572</v>
      </c>
      <c r="CO55">
        <v>0.15660925877690571</v>
      </c>
      <c r="CP55">
        <v>69</v>
      </c>
      <c r="CS55" t="s">
        <v>1673</v>
      </c>
      <c r="CU55">
        <v>0.15547425079415711</v>
      </c>
      <c r="CV55">
        <v>47</v>
      </c>
      <c r="CY55" t="s">
        <v>1774</v>
      </c>
      <c r="DA55">
        <v>0.1658402682548645</v>
      </c>
      <c r="DB55">
        <v>59</v>
      </c>
      <c r="DE55" t="s">
        <v>1875</v>
      </c>
      <c r="DG55">
        <v>0.1439256779609718</v>
      </c>
      <c r="DH55">
        <v>49</v>
      </c>
      <c r="DK55" t="s">
        <v>1976</v>
      </c>
      <c r="DM55">
        <v>0.1586419723425303</v>
      </c>
      <c r="DN55">
        <v>85</v>
      </c>
      <c r="DQ55" t="s">
        <v>2077</v>
      </c>
      <c r="DS55">
        <v>0.14265173611150389</v>
      </c>
      <c r="DT55">
        <v>58</v>
      </c>
      <c r="DW55" t="s">
        <v>2178</v>
      </c>
      <c r="DY55">
        <v>0.12854405117598369</v>
      </c>
      <c r="DZ55">
        <v>68</v>
      </c>
      <c r="EC55" t="s">
        <v>2279</v>
      </c>
      <c r="EE55">
        <v>0.1176174915125331</v>
      </c>
      <c r="EF55">
        <v>116</v>
      </c>
      <c r="EI55" t="s">
        <v>2380</v>
      </c>
      <c r="EK55">
        <v>0.1168184995286075</v>
      </c>
      <c r="EL55">
        <v>92</v>
      </c>
      <c r="EO55" t="s">
        <v>2481</v>
      </c>
      <c r="EQ55">
        <v>0.1167276258528996</v>
      </c>
      <c r="ER55">
        <v>101</v>
      </c>
      <c r="EU55" t="s">
        <v>2582</v>
      </c>
      <c r="EW55">
        <v>0.1101962339284065</v>
      </c>
      <c r="EX55">
        <v>136</v>
      </c>
      <c r="FA55" t="s">
        <v>2683</v>
      </c>
      <c r="FC55">
        <v>9.9864469268627312E-2</v>
      </c>
      <c r="FD55">
        <v>111</v>
      </c>
      <c r="FG55" t="s">
        <v>2784</v>
      </c>
      <c r="FI55">
        <v>9.6523333603283315E-2</v>
      </c>
      <c r="FJ55">
        <v>133</v>
      </c>
      <c r="FM55" t="s">
        <v>2885</v>
      </c>
      <c r="FO55">
        <v>9.3223504147027444E-2</v>
      </c>
      <c r="FP55">
        <v>113</v>
      </c>
      <c r="FS55" t="s">
        <v>2986</v>
      </c>
      <c r="FU55">
        <v>9.9119002771581727E-2</v>
      </c>
      <c r="FV55">
        <v>119</v>
      </c>
      <c r="FY55" t="s">
        <v>3087</v>
      </c>
      <c r="GA55">
        <v>9.3986842635306905E-2</v>
      </c>
      <c r="GB55">
        <v>129</v>
      </c>
      <c r="GE55" t="s">
        <v>3188</v>
      </c>
      <c r="GG55">
        <v>9.0212174416278351E-2</v>
      </c>
      <c r="GH55">
        <v>98</v>
      </c>
      <c r="GK55" t="s">
        <v>3289</v>
      </c>
      <c r="GM55">
        <v>8.3237364245562537E-2</v>
      </c>
      <c r="GN55">
        <v>80</v>
      </c>
      <c r="GQ55" t="s">
        <v>3390</v>
      </c>
      <c r="GS55">
        <v>8.7018435728816526E-2</v>
      </c>
      <c r="GT55">
        <v>99</v>
      </c>
      <c r="GW55" t="s">
        <v>3491</v>
      </c>
      <c r="GY55">
        <v>7.3447326715341169E-2</v>
      </c>
      <c r="GZ55">
        <v>145</v>
      </c>
      <c r="HC55" t="s">
        <v>3592</v>
      </c>
      <c r="HE55">
        <v>7.8405644318882486E-2</v>
      </c>
      <c r="HF55">
        <v>104</v>
      </c>
      <c r="HI55" t="s">
        <v>3693</v>
      </c>
      <c r="HK55">
        <v>7.8111909590367276E-2</v>
      </c>
      <c r="HL55">
        <v>162</v>
      </c>
      <c r="HO55" t="s">
        <v>3794</v>
      </c>
      <c r="HQ55">
        <v>7.429751650030858E-2</v>
      </c>
      <c r="HR55">
        <v>103</v>
      </c>
      <c r="HU55" t="s">
        <v>3895</v>
      </c>
      <c r="HW55">
        <v>6.4696719080170176E-2</v>
      </c>
      <c r="HX55">
        <v>79</v>
      </c>
      <c r="IA55" t="s">
        <v>3996</v>
      </c>
      <c r="IC55">
        <v>6.7801196676114991E-2</v>
      </c>
      <c r="ID55">
        <v>111</v>
      </c>
      <c r="IG55" t="s">
        <v>4097</v>
      </c>
      <c r="II55">
        <v>7.4897339110432601E-2</v>
      </c>
      <c r="IJ55">
        <v>99</v>
      </c>
      <c r="IM55" t="s">
        <v>4198</v>
      </c>
      <c r="IO55">
        <v>6.5395518397394131E-2</v>
      </c>
      <c r="IP55">
        <v>152</v>
      </c>
      <c r="IS55" t="s">
        <v>4299</v>
      </c>
      <c r="IU55">
        <v>6.5616181911200555E-2</v>
      </c>
      <c r="IV55">
        <v>114</v>
      </c>
      <c r="IY55" t="s">
        <v>4400</v>
      </c>
      <c r="JA55">
        <v>6.2483986280973923E-2</v>
      </c>
      <c r="JB55">
        <v>138</v>
      </c>
      <c r="JE55" t="s">
        <v>4501</v>
      </c>
      <c r="JG55">
        <v>6.6462733007020602E-2</v>
      </c>
      <c r="JH55">
        <v>194</v>
      </c>
      <c r="JK55" t="s">
        <v>4602</v>
      </c>
      <c r="JM55">
        <v>6.0621473996606813E-2</v>
      </c>
      <c r="JN55">
        <v>129</v>
      </c>
      <c r="JQ55" t="s">
        <v>4703</v>
      </c>
      <c r="JS55">
        <v>5.6279871579443558E-2</v>
      </c>
      <c r="JT55">
        <v>191</v>
      </c>
      <c r="JW55" t="s">
        <v>4804</v>
      </c>
      <c r="JY55">
        <v>5.7637838812164492E-2</v>
      </c>
      <c r="JZ55">
        <v>139</v>
      </c>
      <c r="KC55" t="s">
        <v>4905</v>
      </c>
      <c r="KE55">
        <v>5.6492743729831103E-2</v>
      </c>
      <c r="KF55">
        <v>218</v>
      </c>
    </row>
    <row r="56" spans="1:292" x14ac:dyDescent="0.2">
      <c r="A56" t="s">
        <v>58</v>
      </c>
      <c r="C56">
        <v>0.1137847222222222</v>
      </c>
      <c r="D56">
        <v>5</v>
      </c>
      <c r="G56" t="s">
        <v>159</v>
      </c>
      <c r="I56">
        <v>0.32037488425925931</v>
      </c>
      <c r="J56">
        <v>5</v>
      </c>
      <c r="M56" t="s">
        <v>260</v>
      </c>
      <c r="O56">
        <v>0.68198234953703707</v>
      </c>
      <c r="P56">
        <v>6</v>
      </c>
      <c r="S56" t="s">
        <v>361</v>
      </c>
      <c r="U56">
        <v>0.74250880272633746</v>
      </c>
      <c r="V56">
        <v>6</v>
      </c>
      <c r="Y56" t="s">
        <v>462</v>
      </c>
      <c r="AA56">
        <v>0.59706576585398818</v>
      </c>
      <c r="AB56">
        <v>13</v>
      </c>
      <c r="AE56" t="s">
        <v>563</v>
      </c>
      <c r="AG56">
        <v>0.49866374140802161</v>
      </c>
      <c r="AH56">
        <v>13</v>
      </c>
      <c r="AK56" t="s">
        <v>664</v>
      </c>
      <c r="AM56">
        <v>0.41210405658501842</v>
      </c>
      <c r="AN56">
        <v>29</v>
      </c>
      <c r="AQ56" t="s">
        <v>765</v>
      </c>
      <c r="AS56">
        <v>0.3838017676767676</v>
      </c>
      <c r="AT56">
        <v>18</v>
      </c>
      <c r="AW56" t="s">
        <v>866</v>
      </c>
      <c r="AY56">
        <v>0.37358553550692242</v>
      </c>
      <c r="AZ56">
        <v>24</v>
      </c>
      <c r="BC56" t="s">
        <v>967</v>
      </c>
      <c r="BE56">
        <v>0.31543507612179489</v>
      </c>
      <c r="BF56">
        <v>34</v>
      </c>
      <c r="BI56" t="s">
        <v>1068</v>
      </c>
      <c r="BK56">
        <v>0.25549376271919078</v>
      </c>
      <c r="BL56">
        <v>30</v>
      </c>
      <c r="BO56" t="s">
        <v>1169</v>
      </c>
      <c r="BQ56">
        <v>0.25822430185076523</v>
      </c>
      <c r="BR56">
        <v>65</v>
      </c>
      <c r="BU56" t="s">
        <v>1270</v>
      </c>
      <c r="BW56">
        <v>0.2276736663323902</v>
      </c>
      <c r="BX56">
        <v>43</v>
      </c>
      <c r="CA56" t="s">
        <v>1371</v>
      </c>
      <c r="CC56">
        <v>0.23480837864981391</v>
      </c>
      <c r="CD56">
        <v>33</v>
      </c>
      <c r="CG56" t="s">
        <v>1472</v>
      </c>
      <c r="CI56">
        <v>0.1932990264468791</v>
      </c>
      <c r="CJ56">
        <v>47</v>
      </c>
      <c r="CM56" t="s">
        <v>1573</v>
      </c>
      <c r="CO56">
        <v>0.17342742548536039</v>
      </c>
      <c r="CP56">
        <v>62</v>
      </c>
      <c r="CS56" t="s">
        <v>1674</v>
      </c>
      <c r="CU56">
        <v>0.191344878311173</v>
      </c>
      <c r="CV56">
        <v>58</v>
      </c>
      <c r="CY56" t="s">
        <v>1775</v>
      </c>
      <c r="DA56">
        <v>0.16586305064310469</v>
      </c>
      <c r="DB56">
        <v>70</v>
      </c>
      <c r="DE56" t="s">
        <v>1876</v>
      </c>
      <c r="DG56">
        <v>0.1303622886767721</v>
      </c>
      <c r="DH56">
        <v>90</v>
      </c>
      <c r="DK56" t="s">
        <v>1977</v>
      </c>
      <c r="DM56">
        <v>0.14417905893438071</v>
      </c>
      <c r="DN56">
        <v>89</v>
      </c>
      <c r="DQ56" t="s">
        <v>2078</v>
      </c>
      <c r="DS56">
        <v>0.1348930866554485</v>
      </c>
      <c r="DT56">
        <v>89</v>
      </c>
      <c r="DW56" t="s">
        <v>2179</v>
      </c>
      <c r="DY56">
        <v>0.1370087046893643</v>
      </c>
      <c r="DZ56">
        <v>112</v>
      </c>
      <c r="EC56" t="s">
        <v>2280</v>
      </c>
      <c r="EE56">
        <v>0.1257256261252572</v>
      </c>
      <c r="EF56">
        <v>91</v>
      </c>
      <c r="EI56" t="s">
        <v>2381</v>
      </c>
      <c r="EK56">
        <v>0.1117770213646794</v>
      </c>
      <c r="EL56">
        <v>89</v>
      </c>
      <c r="EO56" t="s">
        <v>2482</v>
      </c>
      <c r="EQ56">
        <v>0.11380238847696959</v>
      </c>
      <c r="ER56">
        <v>98</v>
      </c>
      <c r="EU56" t="s">
        <v>2583</v>
      </c>
      <c r="EW56">
        <v>0.1099614293770181</v>
      </c>
      <c r="EX56">
        <v>128</v>
      </c>
      <c r="FA56" t="s">
        <v>2684</v>
      </c>
      <c r="FC56">
        <v>0.10090631042152499</v>
      </c>
      <c r="FD56">
        <v>123</v>
      </c>
      <c r="FG56" t="s">
        <v>2785</v>
      </c>
      <c r="FI56">
        <v>9.661399436532643E-2</v>
      </c>
      <c r="FJ56">
        <v>118</v>
      </c>
      <c r="FM56" t="s">
        <v>2886</v>
      </c>
      <c r="FO56">
        <v>9.2929267559578005E-2</v>
      </c>
      <c r="FP56">
        <v>105</v>
      </c>
      <c r="FS56" t="s">
        <v>2987</v>
      </c>
      <c r="FU56">
        <v>0.1036831335497737</v>
      </c>
      <c r="FV56">
        <v>121</v>
      </c>
      <c r="FY56" t="s">
        <v>3088</v>
      </c>
      <c r="GA56">
        <v>9.4522966309340081E-2</v>
      </c>
      <c r="GB56">
        <v>97</v>
      </c>
      <c r="GE56" t="s">
        <v>3189</v>
      </c>
      <c r="GG56">
        <v>9.2894360044150914E-2</v>
      </c>
      <c r="GH56">
        <v>128</v>
      </c>
      <c r="GK56" t="s">
        <v>3290</v>
      </c>
      <c r="GM56">
        <v>8.0716588411916396E-2</v>
      </c>
      <c r="GN56">
        <v>158</v>
      </c>
      <c r="GQ56" t="s">
        <v>3391</v>
      </c>
      <c r="GS56">
        <v>8.4664254218072013E-2</v>
      </c>
      <c r="GT56">
        <v>163</v>
      </c>
      <c r="GW56" t="s">
        <v>3492</v>
      </c>
      <c r="GY56">
        <v>8.2628119960436078E-2</v>
      </c>
      <c r="GZ56">
        <v>147</v>
      </c>
      <c r="HC56" t="s">
        <v>3593</v>
      </c>
      <c r="HE56">
        <v>8.2147379351004024E-2</v>
      </c>
      <c r="HF56">
        <v>153</v>
      </c>
      <c r="HI56" t="s">
        <v>3694</v>
      </c>
      <c r="HK56">
        <v>7.6474755031665523E-2</v>
      </c>
      <c r="HL56">
        <v>141</v>
      </c>
      <c r="HO56" t="s">
        <v>3795</v>
      </c>
      <c r="HQ56">
        <v>6.7793983257176713E-2</v>
      </c>
      <c r="HR56">
        <v>148</v>
      </c>
      <c r="HU56" t="s">
        <v>3896</v>
      </c>
      <c r="HW56">
        <v>6.8715723147718677E-2</v>
      </c>
      <c r="HX56">
        <v>141</v>
      </c>
      <c r="IA56" t="s">
        <v>3997</v>
      </c>
      <c r="IC56">
        <v>7.2198942911558928E-2</v>
      </c>
      <c r="ID56">
        <v>132</v>
      </c>
      <c r="IG56" t="s">
        <v>4098</v>
      </c>
      <c r="II56">
        <v>7.1770893670303648E-2</v>
      </c>
      <c r="IJ56">
        <v>146</v>
      </c>
      <c r="IM56" t="s">
        <v>4199</v>
      </c>
      <c r="IO56">
        <v>7.0558512702878023E-2</v>
      </c>
      <c r="IP56">
        <v>143</v>
      </c>
      <c r="IS56" t="s">
        <v>4300</v>
      </c>
      <c r="IU56">
        <v>6.6446455631992141E-2</v>
      </c>
      <c r="IV56">
        <v>140</v>
      </c>
      <c r="IY56" t="s">
        <v>4401</v>
      </c>
      <c r="JA56">
        <v>6.1620903243572847E-2</v>
      </c>
      <c r="JB56">
        <v>114</v>
      </c>
      <c r="JE56" t="s">
        <v>4502</v>
      </c>
      <c r="JG56">
        <v>5.6221135099673317E-2</v>
      </c>
      <c r="JH56">
        <v>175</v>
      </c>
      <c r="JK56" t="s">
        <v>4603</v>
      </c>
      <c r="JM56">
        <v>6.2167753586219267E-2</v>
      </c>
      <c r="JN56">
        <v>189</v>
      </c>
      <c r="JQ56" t="s">
        <v>4704</v>
      </c>
      <c r="JS56">
        <v>5.8836201685455378E-2</v>
      </c>
      <c r="JT56">
        <v>219</v>
      </c>
      <c r="JW56" t="s">
        <v>4805</v>
      </c>
      <c r="JY56">
        <v>6.0320009193804348E-2</v>
      </c>
      <c r="JZ56">
        <v>151</v>
      </c>
      <c r="KC56" t="s">
        <v>4906</v>
      </c>
      <c r="KE56">
        <v>5.97123830151381E-2</v>
      </c>
      <c r="KF56">
        <v>164</v>
      </c>
    </row>
    <row r="57" spans="1:292" x14ac:dyDescent="0.2">
      <c r="A57" t="s">
        <v>59</v>
      </c>
      <c r="C57">
        <v>0.1137847222222222</v>
      </c>
      <c r="D57">
        <v>5</v>
      </c>
      <c r="G57" t="s">
        <v>160</v>
      </c>
      <c r="I57">
        <v>0.2333373279963992</v>
      </c>
      <c r="J57">
        <v>14</v>
      </c>
      <c r="M57" t="s">
        <v>261</v>
      </c>
      <c r="O57">
        <v>0.68198234953703707</v>
      </c>
      <c r="P57">
        <v>6</v>
      </c>
      <c r="S57" t="s">
        <v>362</v>
      </c>
      <c r="U57">
        <v>0.8099932163065845</v>
      </c>
      <c r="V57">
        <v>6</v>
      </c>
      <c r="Y57" t="s">
        <v>463</v>
      </c>
      <c r="AA57">
        <v>0.60553846749154905</v>
      </c>
      <c r="AB57">
        <v>8</v>
      </c>
      <c r="AE57" t="s">
        <v>564</v>
      </c>
      <c r="AG57">
        <v>0.52431581204003175</v>
      </c>
      <c r="AH57">
        <v>16</v>
      </c>
      <c r="AK57" t="s">
        <v>665</v>
      </c>
      <c r="AM57">
        <v>0.45700616496598628</v>
      </c>
      <c r="AN57">
        <v>11</v>
      </c>
      <c r="AQ57" t="s">
        <v>766</v>
      </c>
      <c r="AS57">
        <v>0.40585735329485317</v>
      </c>
      <c r="AT57">
        <v>17</v>
      </c>
      <c r="AW57" t="s">
        <v>867</v>
      </c>
      <c r="AY57">
        <v>0.38784817885487533</v>
      </c>
      <c r="AZ57">
        <v>10</v>
      </c>
      <c r="BC57" t="s">
        <v>968</v>
      </c>
      <c r="BE57">
        <v>0.30024551287192142</v>
      </c>
      <c r="BF57">
        <v>31</v>
      </c>
      <c r="BI57" t="s">
        <v>1069</v>
      </c>
      <c r="BK57">
        <v>0.25631387432943858</v>
      </c>
      <c r="BL57">
        <v>52</v>
      </c>
      <c r="BO57" t="s">
        <v>1170</v>
      </c>
      <c r="BQ57">
        <v>0.22530167128787279</v>
      </c>
      <c r="BR57">
        <v>46</v>
      </c>
      <c r="BU57" t="s">
        <v>1271</v>
      </c>
      <c r="BW57">
        <v>0.22007461589684379</v>
      </c>
      <c r="BX57">
        <v>53</v>
      </c>
      <c r="CA57" t="s">
        <v>1372</v>
      </c>
      <c r="CC57">
        <v>0.2084506900877357</v>
      </c>
      <c r="CD57">
        <v>58</v>
      </c>
      <c r="CG57" t="s">
        <v>1473</v>
      </c>
      <c r="CI57">
        <v>0.17557346536608789</v>
      </c>
      <c r="CJ57">
        <v>79</v>
      </c>
      <c r="CM57" t="s">
        <v>1574</v>
      </c>
      <c r="CO57">
        <v>0.19754943465878411</v>
      </c>
      <c r="CP57">
        <v>65</v>
      </c>
      <c r="CS57" t="s">
        <v>1675</v>
      </c>
      <c r="CU57">
        <v>0.19631926646551101</v>
      </c>
      <c r="CV57">
        <v>80</v>
      </c>
      <c r="CY57" t="s">
        <v>1776</v>
      </c>
      <c r="DA57">
        <v>0.1394629594730791</v>
      </c>
      <c r="DB57">
        <v>73</v>
      </c>
      <c r="DE57" t="s">
        <v>1877</v>
      </c>
      <c r="DG57">
        <v>0.14270853291192201</v>
      </c>
      <c r="DH57">
        <v>71</v>
      </c>
      <c r="DK57" t="s">
        <v>1978</v>
      </c>
      <c r="DM57">
        <v>0.15703418779260989</v>
      </c>
      <c r="DN57">
        <v>54</v>
      </c>
      <c r="DQ57" t="s">
        <v>2079</v>
      </c>
      <c r="DS57">
        <v>0.13872173872983171</v>
      </c>
      <c r="DT57">
        <v>81</v>
      </c>
      <c r="DW57" t="s">
        <v>2180</v>
      </c>
      <c r="DY57">
        <v>0.12223919669682801</v>
      </c>
      <c r="DZ57">
        <v>116</v>
      </c>
      <c r="EC57" t="s">
        <v>2281</v>
      </c>
      <c r="EE57">
        <v>0.1285094022337574</v>
      </c>
      <c r="EF57">
        <v>90</v>
      </c>
      <c r="EI57" t="s">
        <v>2382</v>
      </c>
      <c r="EK57">
        <v>0.1149621986883072</v>
      </c>
      <c r="EL57">
        <v>114</v>
      </c>
      <c r="EO57" t="s">
        <v>2483</v>
      </c>
      <c r="EQ57">
        <v>0.1055706299773382</v>
      </c>
      <c r="ER57">
        <v>114</v>
      </c>
      <c r="EU57" t="s">
        <v>2584</v>
      </c>
      <c r="EW57">
        <v>0.1095614161463636</v>
      </c>
      <c r="EX57">
        <v>82</v>
      </c>
      <c r="FA57" t="s">
        <v>2685</v>
      </c>
      <c r="FC57">
        <v>0.1053946717207862</v>
      </c>
      <c r="FD57">
        <v>78</v>
      </c>
      <c r="FG57" t="s">
        <v>2786</v>
      </c>
      <c r="FI57">
        <v>9.9227149974304041E-2</v>
      </c>
      <c r="FJ57">
        <v>103</v>
      </c>
      <c r="FM57" t="s">
        <v>2887</v>
      </c>
      <c r="FO57">
        <v>9.8019470653278734E-2</v>
      </c>
      <c r="FP57">
        <v>93</v>
      </c>
      <c r="FS57" t="s">
        <v>2988</v>
      </c>
      <c r="FU57">
        <v>9.19166795652029E-2</v>
      </c>
      <c r="FV57">
        <v>62</v>
      </c>
      <c r="FY57" t="s">
        <v>3089</v>
      </c>
      <c r="GA57">
        <v>8.7050679750244761E-2</v>
      </c>
      <c r="GB57">
        <v>110</v>
      </c>
      <c r="GE57" t="s">
        <v>3190</v>
      </c>
      <c r="GG57">
        <v>8.3021190137240852E-2</v>
      </c>
      <c r="GH57">
        <v>97</v>
      </c>
      <c r="GK57" t="s">
        <v>3291</v>
      </c>
      <c r="GM57">
        <v>8.6866999983165424E-2</v>
      </c>
      <c r="GN57">
        <v>70</v>
      </c>
      <c r="GQ57" t="s">
        <v>3392</v>
      </c>
      <c r="GS57">
        <v>7.845256234088166E-2</v>
      </c>
      <c r="GT57">
        <v>138</v>
      </c>
      <c r="GW57" t="s">
        <v>3493</v>
      </c>
      <c r="GY57">
        <v>8.0487893767166377E-2</v>
      </c>
      <c r="GZ57">
        <v>110</v>
      </c>
      <c r="HC57" t="s">
        <v>3594</v>
      </c>
      <c r="HE57">
        <v>8.4976412690239631E-2</v>
      </c>
      <c r="HF57">
        <v>72</v>
      </c>
      <c r="HI57" t="s">
        <v>3695</v>
      </c>
      <c r="HK57">
        <v>7.2286682640527913E-2</v>
      </c>
      <c r="HL57">
        <v>96</v>
      </c>
      <c r="HO57" t="s">
        <v>3796</v>
      </c>
      <c r="HQ57">
        <v>7.4489793157679909E-2</v>
      </c>
      <c r="HR57">
        <v>108</v>
      </c>
      <c r="HU57" t="s">
        <v>3897</v>
      </c>
      <c r="HW57">
        <v>7.2729383492159419E-2</v>
      </c>
      <c r="HX57">
        <v>102</v>
      </c>
      <c r="IA57" t="s">
        <v>3998</v>
      </c>
      <c r="IC57">
        <v>7.4497634427677956E-2</v>
      </c>
      <c r="ID57">
        <v>104</v>
      </c>
      <c r="IG57" t="s">
        <v>4099</v>
      </c>
      <c r="II57">
        <v>7.5296678735845238E-2</v>
      </c>
      <c r="IJ57">
        <v>162</v>
      </c>
      <c r="IM57" t="s">
        <v>4200</v>
      </c>
      <c r="IO57">
        <v>6.5054951632351268E-2</v>
      </c>
      <c r="IP57">
        <v>116</v>
      </c>
      <c r="IS57" t="s">
        <v>4301</v>
      </c>
      <c r="IU57">
        <v>6.2595110428127709E-2</v>
      </c>
      <c r="IV57">
        <v>197</v>
      </c>
      <c r="IY57" t="s">
        <v>4402</v>
      </c>
      <c r="JA57">
        <v>6.2621200219846421E-2</v>
      </c>
      <c r="JB57">
        <v>186</v>
      </c>
      <c r="JE57" t="s">
        <v>4503</v>
      </c>
      <c r="JG57">
        <v>6.2931825932971752E-2</v>
      </c>
      <c r="JH57">
        <v>157</v>
      </c>
      <c r="JK57" t="s">
        <v>4604</v>
      </c>
      <c r="JM57">
        <v>5.9818603149673022E-2</v>
      </c>
      <c r="JN57">
        <v>122</v>
      </c>
      <c r="JQ57" t="s">
        <v>4705</v>
      </c>
      <c r="JS57">
        <v>6.0076207112281642E-2</v>
      </c>
      <c r="JT57">
        <v>169</v>
      </c>
      <c r="JW57" t="s">
        <v>4806</v>
      </c>
      <c r="JY57">
        <v>5.6771740527911341E-2</v>
      </c>
      <c r="JZ57">
        <v>190</v>
      </c>
      <c r="KC57" t="s">
        <v>4907</v>
      </c>
      <c r="KE57">
        <v>5.5508162310681057E-2</v>
      </c>
      <c r="KF57">
        <v>170</v>
      </c>
    </row>
    <row r="58" spans="1:292" x14ac:dyDescent="0.2">
      <c r="A58" t="s">
        <v>60</v>
      </c>
      <c r="C58">
        <v>6.0509259259259263E-2</v>
      </c>
      <c r="D58">
        <v>10</v>
      </c>
      <c r="G58" t="s">
        <v>161</v>
      </c>
      <c r="I58">
        <v>0.32037488425925931</v>
      </c>
      <c r="J58">
        <v>5</v>
      </c>
      <c r="M58" t="s">
        <v>262</v>
      </c>
      <c r="O58">
        <v>0.60710648148148161</v>
      </c>
      <c r="P58">
        <v>6</v>
      </c>
      <c r="S58" t="s">
        <v>363</v>
      </c>
      <c r="U58">
        <v>0.79243364197530852</v>
      </c>
      <c r="V58">
        <v>7</v>
      </c>
      <c r="Y58" t="s">
        <v>464</v>
      </c>
      <c r="AA58">
        <v>0.63184864831349219</v>
      </c>
      <c r="AB58">
        <v>15</v>
      </c>
      <c r="AE58" t="s">
        <v>565</v>
      </c>
      <c r="AG58">
        <v>0.62192559317129636</v>
      </c>
      <c r="AH58">
        <v>7</v>
      </c>
      <c r="AK58" t="s">
        <v>666</v>
      </c>
      <c r="AM58">
        <v>0.46102741028124211</v>
      </c>
      <c r="AN58">
        <v>12</v>
      </c>
      <c r="AQ58" t="s">
        <v>767</v>
      </c>
      <c r="AS58">
        <v>0.37341247294372287</v>
      </c>
      <c r="AT58">
        <v>14</v>
      </c>
      <c r="AW58" t="s">
        <v>868</v>
      </c>
      <c r="AY58">
        <v>0.30767062475855189</v>
      </c>
      <c r="AZ58">
        <v>36</v>
      </c>
      <c r="BC58" t="s">
        <v>969</v>
      </c>
      <c r="BE58">
        <v>0.33446795804172919</v>
      </c>
      <c r="BF58">
        <v>22</v>
      </c>
      <c r="BI58" t="s">
        <v>1070</v>
      </c>
      <c r="BK58">
        <v>0.2410755222986829</v>
      </c>
      <c r="BL58">
        <v>58</v>
      </c>
      <c r="BO58" t="s">
        <v>1171</v>
      </c>
      <c r="BQ58">
        <v>0.2358259788138346</v>
      </c>
      <c r="BR58">
        <v>57</v>
      </c>
      <c r="BU58" t="s">
        <v>1272</v>
      </c>
      <c r="BW58">
        <v>0.20507046865395229</v>
      </c>
      <c r="BX58">
        <v>56</v>
      </c>
      <c r="CA58" t="s">
        <v>1373</v>
      </c>
      <c r="CC58">
        <v>0.2285269458912037</v>
      </c>
      <c r="CD58">
        <v>60</v>
      </c>
      <c r="CG58" t="s">
        <v>1474</v>
      </c>
      <c r="CI58">
        <v>0.1966214854816512</v>
      </c>
      <c r="CJ58">
        <v>73</v>
      </c>
      <c r="CM58" t="s">
        <v>1575</v>
      </c>
      <c r="CO58">
        <v>0.18454742090080181</v>
      </c>
      <c r="CP58">
        <v>74</v>
      </c>
      <c r="CS58" t="s">
        <v>1676</v>
      </c>
      <c r="CU58">
        <v>0.19158201953590259</v>
      </c>
      <c r="CV58">
        <v>59</v>
      </c>
      <c r="CY58" t="s">
        <v>1777</v>
      </c>
      <c r="DA58">
        <v>0.17619305941785929</v>
      </c>
      <c r="DB58">
        <v>83</v>
      </c>
      <c r="DE58" t="s">
        <v>1878</v>
      </c>
      <c r="DG58">
        <v>0.13928483235697581</v>
      </c>
      <c r="DH58">
        <v>77</v>
      </c>
      <c r="DK58" t="s">
        <v>1979</v>
      </c>
      <c r="DM58">
        <v>0.1480278602824259</v>
      </c>
      <c r="DN58">
        <v>109</v>
      </c>
      <c r="DQ58" t="s">
        <v>2080</v>
      </c>
      <c r="DS58">
        <v>0.13569061349164799</v>
      </c>
      <c r="DT58">
        <v>72</v>
      </c>
      <c r="DW58" t="s">
        <v>2181</v>
      </c>
      <c r="DY58">
        <v>0.12507501243915911</v>
      </c>
      <c r="DZ58">
        <v>110</v>
      </c>
      <c r="EC58" t="s">
        <v>2282</v>
      </c>
      <c r="EE58">
        <v>0.1131937276125672</v>
      </c>
      <c r="EF58">
        <v>101</v>
      </c>
      <c r="EI58" t="s">
        <v>2383</v>
      </c>
      <c r="EK58">
        <v>0.1046870236249213</v>
      </c>
      <c r="EL58">
        <v>67</v>
      </c>
      <c r="EO58" t="s">
        <v>2484</v>
      </c>
      <c r="EQ58">
        <v>0.11690965822852389</v>
      </c>
      <c r="ER58">
        <v>106</v>
      </c>
      <c r="EU58" t="s">
        <v>2585</v>
      </c>
      <c r="EW58">
        <v>0.1051776247474954</v>
      </c>
      <c r="EX58">
        <v>108</v>
      </c>
      <c r="FA58" t="s">
        <v>2686</v>
      </c>
      <c r="FC58">
        <v>0.1068509519065842</v>
      </c>
      <c r="FD58">
        <v>102</v>
      </c>
      <c r="FG58" t="s">
        <v>2787</v>
      </c>
      <c r="FI58">
        <v>9.7215433559573627E-2</v>
      </c>
      <c r="FJ58">
        <v>104</v>
      </c>
      <c r="FM58" t="s">
        <v>2888</v>
      </c>
      <c r="FO58">
        <v>0.1015893717050298</v>
      </c>
      <c r="FP58">
        <v>108</v>
      </c>
      <c r="FS58" t="s">
        <v>2989</v>
      </c>
      <c r="FU58">
        <v>9.5007111043844336E-2</v>
      </c>
      <c r="FV58">
        <v>75</v>
      </c>
      <c r="FY58" t="s">
        <v>3090</v>
      </c>
      <c r="GA58">
        <v>9.1399340136569585E-2</v>
      </c>
      <c r="GB58">
        <v>129</v>
      </c>
      <c r="GE58" t="s">
        <v>3191</v>
      </c>
      <c r="GG58">
        <v>9.0357855783677873E-2</v>
      </c>
      <c r="GH58">
        <v>140</v>
      </c>
      <c r="GK58" t="s">
        <v>3292</v>
      </c>
      <c r="GM58">
        <v>8.3018440179990952E-2</v>
      </c>
      <c r="GN58">
        <v>105</v>
      </c>
      <c r="GQ58" t="s">
        <v>3393</v>
      </c>
      <c r="GS58">
        <v>9.0125082162914219E-2</v>
      </c>
      <c r="GT58">
        <v>118</v>
      </c>
      <c r="GW58" t="s">
        <v>3494</v>
      </c>
      <c r="GY58">
        <v>7.6178870620346589E-2</v>
      </c>
      <c r="GZ58">
        <v>124</v>
      </c>
      <c r="HC58" t="s">
        <v>3595</v>
      </c>
      <c r="HE58">
        <v>8.5581046012186329E-2</v>
      </c>
      <c r="HF58">
        <v>111</v>
      </c>
      <c r="HI58" t="s">
        <v>3696</v>
      </c>
      <c r="HK58">
        <v>7.9102397872845565E-2</v>
      </c>
      <c r="HL58">
        <v>141</v>
      </c>
      <c r="HO58" t="s">
        <v>3797</v>
      </c>
      <c r="HQ58">
        <v>7.7057893988352569E-2</v>
      </c>
      <c r="HR58">
        <v>170</v>
      </c>
      <c r="HU58" t="s">
        <v>3898</v>
      </c>
      <c r="HW58">
        <v>7.1006275027567206E-2</v>
      </c>
      <c r="HX58">
        <v>129</v>
      </c>
      <c r="IA58" t="s">
        <v>3999</v>
      </c>
      <c r="IC58">
        <v>6.9398166179971868E-2</v>
      </c>
      <c r="ID58">
        <v>186</v>
      </c>
      <c r="IG58" t="s">
        <v>4100</v>
      </c>
      <c r="II58">
        <v>7.1994575395023255E-2</v>
      </c>
      <c r="IJ58">
        <v>93</v>
      </c>
      <c r="IM58" t="s">
        <v>4201</v>
      </c>
      <c r="IO58">
        <v>6.1098138509878067E-2</v>
      </c>
      <c r="IP58">
        <v>138</v>
      </c>
      <c r="IS58" t="s">
        <v>4302</v>
      </c>
      <c r="IU58">
        <v>6.3263633459265625E-2</v>
      </c>
      <c r="IV58">
        <v>153</v>
      </c>
      <c r="IY58" t="s">
        <v>4403</v>
      </c>
      <c r="JA58">
        <v>6.6510612596609939E-2</v>
      </c>
      <c r="JB58">
        <v>158</v>
      </c>
      <c r="JE58" t="s">
        <v>4504</v>
      </c>
      <c r="JG58">
        <v>6.3681425332942992E-2</v>
      </c>
      <c r="JH58">
        <v>129</v>
      </c>
      <c r="JK58" t="s">
        <v>4605</v>
      </c>
      <c r="JM58">
        <v>6.0282831936348487E-2</v>
      </c>
      <c r="JN58">
        <v>192</v>
      </c>
      <c r="JQ58" t="s">
        <v>4706</v>
      </c>
      <c r="JS58">
        <v>5.9751498266683592E-2</v>
      </c>
      <c r="JT58">
        <v>122</v>
      </c>
      <c r="JW58" t="s">
        <v>4807</v>
      </c>
      <c r="JY58">
        <v>5.7104100500725688E-2</v>
      </c>
      <c r="JZ58">
        <v>150</v>
      </c>
      <c r="KC58" t="s">
        <v>4908</v>
      </c>
      <c r="KE58">
        <v>5.6375658088034637E-2</v>
      </c>
      <c r="KF58">
        <v>145</v>
      </c>
    </row>
    <row r="59" spans="1:292" x14ac:dyDescent="0.2">
      <c r="A59" t="s">
        <v>61</v>
      </c>
      <c r="C59">
        <v>6.0509259259259263E-2</v>
      </c>
      <c r="D59">
        <v>10</v>
      </c>
      <c r="G59" t="s">
        <v>162</v>
      </c>
      <c r="I59">
        <v>0.19956944444444441</v>
      </c>
      <c r="J59">
        <v>13</v>
      </c>
      <c r="M59" t="s">
        <v>263</v>
      </c>
      <c r="O59">
        <v>0.66396797839506183</v>
      </c>
      <c r="P59">
        <v>7</v>
      </c>
      <c r="S59" t="s">
        <v>364</v>
      </c>
      <c r="U59">
        <v>0.67915933481224278</v>
      </c>
      <c r="V59">
        <v>9</v>
      </c>
      <c r="Y59" t="s">
        <v>465</v>
      </c>
      <c r="AA59">
        <v>0.60419424130763411</v>
      </c>
      <c r="AB59">
        <v>7</v>
      </c>
      <c r="AE59" t="s">
        <v>566</v>
      </c>
      <c r="AG59">
        <v>0.5207127252810847</v>
      </c>
      <c r="AH59">
        <v>14</v>
      </c>
      <c r="AK59" t="s">
        <v>667</v>
      </c>
      <c r="AM59">
        <v>0.41786157827771347</v>
      </c>
      <c r="AN59">
        <v>25</v>
      </c>
      <c r="AQ59" t="s">
        <v>768</v>
      </c>
      <c r="AS59">
        <v>0.37738980820642648</v>
      </c>
      <c r="AT59">
        <v>26</v>
      </c>
      <c r="AW59" t="s">
        <v>869</v>
      </c>
      <c r="AY59">
        <v>0.35779960760345808</v>
      </c>
      <c r="AZ59">
        <v>28</v>
      </c>
      <c r="BC59" t="s">
        <v>970</v>
      </c>
      <c r="BE59">
        <v>0.29716012348454662</v>
      </c>
      <c r="BF59">
        <v>46</v>
      </c>
      <c r="BI59" t="s">
        <v>1071</v>
      </c>
      <c r="BK59">
        <v>0.25969366599365329</v>
      </c>
      <c r="BL59">
        <v>29</v>
      </c>
      <c r="BO59" t="s">
        <v>1172</v>
      </c>
      <c r="BQ59">
        <v>0.23728123159974829</v>
      </c>
      <c r="BR59">
        <v>56</v>
      </c>
      <c r="BU59" t="s">
        <v>1273</v>
      </c>
      <c r="BW59">
        <v>0.21569205199358191</v>
      </c>
      <c r="BX59">
        <v>45</v>
      </c>
      <c r="CA59" t="s">
        <v>1374</v>
      </c>
      <c r="CC59">
        <v>0.22044251263570069</v>
      </c>
      <c r="CD59">
        <v>55</v>
      </c>
      <c r="CG59" t="s">
        <v>1475</v>
      </c>
      <c r="CI59">
        <v>0.18487431281887751</v>
      </c>
      <c r="CJ59">
        <v>55</v>
      </c>
      <c r="CM59" t="s">
        <v>1576</v>
      </c>
      <c r="CO59">
        <v>0.17006951493498451</v>
      </c>
      <c r="CP59">
        <v>68</v>
      </c>
      <c r="CS59" t="s">
        <v>1677</v>
      </c>
      <c r="CU59">
        <v>0.17854619391870949</v>
      </c>
      <c r="CV59">
        <v>74</v>
      </c>
      <c r="CY59" t="s">
        <v>1778</v>
      </c>
      <c r="DA59">
        <v>0.18364390312284329</v>
      </c>
      <c r="DB59">
        <v>42</v>
      </c>
      <c r="DE59" t="s">
        <v>1879</v>
      </c>
      <c r="DG59">
        <v>0.1276310361638594</v>
      </c>
      <c r="DH59">
        <v>70</v>
      </c>
      <c r="DK59" t="s">
        <v>1980</v>
      </c>
      <c r="DM59">
        <v>0.14242363482980899</v>
      </c>
      <c r="DN59">
        <v>87</v>
      </c>
      <c r="DQ59" t="s">
        <v>2081</v>
      </c>
      <c r="DS59">
        <v>0.13724396221872309</v>
      </c>
      <c r="DT59">
        <v>57</v>
      </c>
      <c r="DW59" t="s">
        <v>2182</v>
      </c>
      <c r="DY59">
        <v>0.1148085382153182</v>
      </c>
      <c r="DZ59">
        <v>69</v>
      </c>
      <c r="EC59" t="s">
        <v>2283</v>
      </c>
      <c r="EE59">
        <v>0.12509493693638721</v>
      </c>
      <c r="EF59">
        <v>91</v>
      </c>
      <c r="EI59" t="s">
        <v>2384</v>
      </c>
      <c r="EK59">
        <v>0.1095885210378128</v>
      </c>
      <c r="EL59">
        <v>97</v>
      </c>
      <c r="EO59" t="s">
        <v>2485</v>
      </c>
      <c r="EQ59">
        <v>0.120207322929823</v>
      </c>
      <c r="ER59">
        <v>98</v>
      </c>
      <c r="EU59" t="s">
        <v>2586</v>
      </c>
      <c r="EW59">
        <v>0.10845804335942839</v>
      </c>
      <c r="EX59">
        <v>85</v>
      </c>
      <c r="FA59" t="s">
        <v>2687</v>
      </c>
      <c r="FC59">
        <v>9.4288899226290607E-2</v>
      </c>
      <c r="FD59">
        <v>65</v>
      </c>
      <c r="FG59" t="s">
        <v>2788</v>
      </c>
      <c r="FI59">
        <v>9.3627474319220097E-2</v>
      </c>
      <c r="FJ59">
        <v>118</v>
      </c>
      <c r="FM59" t="s">
        <v>2889</v>
      </c>
      <c r="FO59">
        <v>9.5149605153592678E-2</v>
      </c>
      <c r="FP59">
        <v>76</v>
      </c>
      <c r="FS59" t="s">
        <v>2990</v>
      </c>
      <c r="FU59">
        <v>8.4888300261750357E-2</v>
      </c>
      <c r="FV59">
        <v>105</v>
      </c>
      <c r="FY59" t="s">
        <v>3091</v>
      </c>
      <c r="GA59">
        <v>8.4049167441376665E-2</v>
      </c>
      <c r="GB59">
        <v>94</v>
      </c>
      <c r="GE59" t="s">
        <v>3192</v>
      </c>
      <c r="GG59">
        <v>8.9582970176883769E-2</v>
      </c>
      <c r="GH59">
        <v>99</v>
      </c>
      <c r="GK59" t="s">
        <v>3293</v>
      </c>
      <c r="GM59">
        <v>8.3371305112453234E-2</v>
      </c>
      <c r="GN59">
        <v>128</v>
      </c>
      <c r="GQ59" t="s">
        <v>3394</v>
      </c>
      <c r="GS59">
        <v>8.4014123020845974E-2</v>
      </c>
      <c r="GT59">
        <v>93</v>
      </c>
      <c r="GW59" t="s">
        <v>3495</v>
      </c>
      <c r="GY59">
        <v>7.9076096968784038E-2</v>
      </c>
      <c r="GZ59">
        <v>123</v>
      </c>
      <c r="HC59" t="s">
        <v>3596</v>
      </c>
      <c r="HE59">
        <v>8.1367659615475124E-2</v>
      </c>
      <c r="HF59">
        <v>179</v>
      </c>
      <c r="HI59" t="s">
        <v>3697</v>
      </c>
      <c r="HK59">
        <v>7.5093510595381982E-2</v>
      </c>
      <c r="HL59">
        <v>155</v>
      </c>
      <c r="HO59" t="s">
        <v>3798</v>
      </c>
      <c r="HQ59">
        <v>7.8693120380868398E-2</v>
      </c>
      <c r="HR59">
        <v>131</v>
      </c>
      <c r="HU59" t="s">
        <v>3899</v>
      </c>
      <c r="HW59">
        <v>7.3667708754509745E-2</v>
      </c>
      <c r="HX59">
        <v>89</v>
      </c>
      <c r="IA59" t="s">
        <v>4000</v>
      </c>
      <c r="IC59">
        <v>7.4131375747967784E-2</v>
      </c>
      <c r="ID59">
        <v>164</v>
      </c>
      <c r="IG59" t="s">
        <v>4101</v>
      </c>
      <c r="II59">
        <v>6.8438633415959044E-2</v>
      </c>
      <c r="IJ59">
        <v>170</v>
      </c>
      <c r="IM59" t="s">
        <v>4202</v>
      </c>
      <c r="IO59">
        <v>7.0532070874310474E-2</v>
      </c>
      <c r="IP59">
        <v>155</v>
      </c>
      <c r="IS59" t="s">
        <v>4303</v>
      </c>
      <c r="IU59">
        <v>6.5999031414549339E-2</v>
      </c>
      <c r="IV59">
        <v>112</v>
      </c>
      <c r="IY59" t="s">
        <v>4404</v>
      </c>
      <c r="JA59">
        <v>6.3469572205866548E-2</v>
      </c>
      <c r="JB59">
        <v>104</v>
      </c>
      <c r="JE59" t="s">
        <v>4505</v>
      </c>
      <c r="JG59">
        <v>6.0151094236096082E-2</v>
      </c>
      <c r="JH59">
        <v>117</v>
      </c>
      <c r="JK59" t="s">
        <v>4606</v>
      </c>
      <c r="JM59">
        <v>6.0430060394765131E-2</v>
      </c>
      <c r="JN59">
        <v>138</v>
      </c>
      <c r="JQ59" t="s">
        <v>4707</v>
      </c>
      <c r="JS59">
        <v>6.1082139710649463E-2</v>
      </c>
      <c r="JT59">
        <v>169</v>
      </c>
      <c r="JW59" t="s">
        <v>4808</v>
      </c>
      <c r="JY59">
        <v>6.1796659709886723E-2</v>
      </c>
      <c r="JZ59">
        <v>144</v>
      </c>
      <c r="KC59" t="s">
        <v>4909</v>
      </c>
      <c r="KE59">
        <v>5.7435063325514422E-2</v>
      </c>
      <c r="KF59">
        <v>168</v>
      </c>
    </row>
    <row r="60" spans="1:292" x14ac:dyDescent="0.2">
      <c r="A60" t="s">
        <v>62</v>
      </c>
      <c r="C60">
        <v>0.1137847222222222</v>
      </c>
      <c r="D60">
        <v>5</v>
      </c>
      <c r="G60" t="s">
        <v>163</v>
      </c>
      <c r="I60">
        <v>0.23965745965149179</v>
      </c>
      <c r="J60">
        <v>12</v>
      </c>
      <c r="M60" t="s">
        <v>264</v>
      </c>
      <c r="O60">
        <v>0.56204677854938268</v>
      </c>
      <c r="P60">
        <v>9</v>
      </c>
      <c r="S60" t="s">
        <v>365</v>
      </c>
      <c r="U60">
        <v>1</v>
      </c>
      <c r="V60">
        <v>3</v>
      </c>
      <c r="Y60" t="s">
        <v>466</v>
      </c>
      <c r="AA60">
        <v>0.69362013888888896</v>
      </c>
      <c r="AB60">
        <v>19</v>
      </c>
      <c r="AE60" t="s">
        <v>567</v>
      </c>
      <c r="AG60">
        <v>0.48118033552758499</v>
      </c>
      <c r="AH60">
        <v>32</v>
      </c>
      <c r="AK60" t="s">
        <v>668</v>
      </c>
      <c r="AM60">
        <v>0.50182600646219133</v>
      </c>
      <c r="AN60">
        <v>8</v>
      </c>
      <c r="AQ60" t="s">
        <v>769</v>
      </c>
      <c r="AS60">
        <v>0.33910016131457082</v>
      </c>
      <c r="AT60">
        <v>49</v>
      </c>
      <c r="AW60" t="s">
        <v>870</v>
      </c>
      <c r="AY60">
        <v>0.3154228974581525</v>
      </c>
      <c r="AZ60">
        <v>37</v>
      </c>
      <c r="BC60" t="s">
        <v>971</v>
      </c>
      <c r="BE60">
        <v>0.31947781893206001</v>
      </c>
      <c r="BF60">
        <v>22</v>
      </c>
      <c r="BI60" t="s">
        <v>1072</v>
      </c>
      <c r="BK60">
        <v>0.25293097947500609</v>
      </c>
      <c r="BL60">
        <v>55</v>
      </c>
      <c r="BO60" t="s">
        <v>1173</v>
      </c>
      <c r="BQ60">
        <v>0.23438777524102811</v>
      </c>
      <c r="BR60">
        <v>60</v>
      </c>
      <c r="BU60" t="s">
        <v>1274</v>
      </c>
      <c r="BW60">
        <v>0.25064932954663338</v>
      </c>
      <c r="BX60">
        <v>37</v>
      </c>
      <c r="CA60" t="s">
        <v>1375</v>
      </c>
      <c r="CC60">
        <v>0.20352808091970559</v>
      </c>
      <c r="CD60">
        <v>34</v>
      </c>
      <c r="CG60" t="s">
        <v>1476</v>
      </c>
      <c r="CI60">
        <v>0.20657956956035081</v>
      </c>
      <c r="CJ60">
        <v>51</v>
      </c>
      <c r="CM60" t="s">
        <v>1577</v>
      </c>
      <c r="CO60">
        <v>0.1833797666885269</v>
      </c>
      <c r="CP60">
        <v>47</v>
      </c>
      <c r="CS60" t="s">
        <v>1678</v>
      </c>
      <c r="CU60">
        <v>0.16639388034153221</v>
      </c>
      <c r="CV60">
        <v>73</v>
      </c>
      <c r="CY60" t="s">
        <v>1779</v>
      </c>
      <c r="DA60">
        <v>0.16400594059619639</v>
      </c>
      <c r="DB60">
        <v>70</v>
      </c>
      <c r="DE60" t="s">
        <v>1880</v>
      </c>
      <c r="DG60">
        <v>0.17016589696057061</v>
      </c>
      <c r="DH60">
        <v>84</v>
      </c>
      <c r="DK60" t="s">
        <v>1981</v>
      </c>
      <c r="DM60">
        <v>0.12372982198909389</v>
      </c>
      <c r="DN60">
        <v>105</v>
      </c>
      <c r="DQ60" t="s">
        <v>2082</v>
      </c>
      <c r="DS60">
        <v>0.15594802995786791</v>
      </c>
      <c r="DT60">
        <v>47</v>
      </c>
      <c r="DW60" t="s">
        <v>2183</v>
      </c>
      <c r="DY60">
        <v>0.12519256045634911</v>
      </c>
      <c r="DZ60">
        <v>96</v>
      </c>
      <c r="EC60" t="s">
        <v>2284</v>
      </c>
      <c r="EE60">
        <v>0.12385308140836861</v>
      </c>
      <c r="EF60">
        <v>60</v>
      </c>
      <c r="EI60" t="s">
        <v>2385</v>
      </c>
      <c r="EK60">
        <v>0.1083929028995048</v>
      </c>
      <c r="EL60">
        <v>79</v>
      </c>
      <c r="EO60" t="s">
        <v>2486</v>
      </c>
      <c r="EQ60">
        <v>0.11196817842725609</v>
      </c>
      <c r="ER60">
        <v>79</v>
      </c>
      <c r="EU60" t="s">
        <v>2587</v>
      </c>
      <c r="EW60">
        <v>0.1124100351317294</v>
      </c>
      <c r="EX60">
        <v>114</v>
      </c>
      <c r="FA60" t="s">
        <v>2688</v>
      </c>
      <c r="FC60">
        <v>9.4894821818816005E-2</v>
      </c>
      <c r="FD60">
        <v>102</v>
      </c>
      <c r="FG60" t="s">
        <v>2789</v>
      </c>
      <c r="FI60">
        <v>9.9822820614219696E-2</v>
      </c>
      <c r="FJ60">
        <v>83</v>
      </c>
      <c r="FM60" t="s">
        <v>2890</v>
      </c>
      <c r="FO60">
        <v>0.1058402832800657</v>
      </c>
      <c r="FP60">
        <v>130</v>
      </c>
      <c r="FS60" t="s">
        <v>2991</v>
      </c>
      <c r="FU60">
        <v>9.5899868105087549E-2</v>
      </c>
      <c r="FV60">
        <v>97</v>
      </c>
      <c r="FY60" t="s">
        <v>3092</v>
      </c>
      <c r="GA60">
        <v>9.0487498842050512E-2</v>
      </c>
      <c r="GB60">
        <v>118</v>
      </c>
      <c r="GE60" t="s">
        <v>3193</v>
      </c>
      <c r="GG60">
        <v>8.1299807649800049E-2</v>
      </c>
      <c r="GH60">
        <v>119</v>
      </c>
      <c r="GK60" t="s">
        <v>3294</v>
      </c>
      <c r="GM60">
        <v>9.3393964670198712E-2</v>
      </c>
      <c r="GN60">
        <v>151</v>
      </c>
      <c r="GQ60" t="s">
        <v>3395</v>
      </c>
      <c r="GS60">
        <v>8.446168209918499E-2</v>
      </c>
      <c r="GT60">
        <v>109</v>
      </c>
      <c r="GW60" t="s">
        <v>3496</v>
      </c>
      <c r="GY60">
        <v>7.535775147763657E-2</v>
      </c>
      <c r="GZ60">
        <v>144</v>
      </c>
      <c r="HC60" t="s">
        <v>3597</v>
      </c>
      <c r="HE60">
        <v>8.1657591195381227E-2</v>
      </c>
      <c r="HF60">
        <v>143</v>
      </c>
      <c r="HI60" t="s">
        <v>3698</v>
      </c>
      <c r="HK60">
        <v>8.3144555885295263E-2</v>
      </c>
      <c r="HL60">
        <v>129</v>
      </c>
      <c r="HO60" t="s">
        <v>3799</v>
      </c>
      <c r="HQ60">
        <v>7.3781923438133681E-2</v>
      </c>
      <c r="HR60">
        <v>147</v>
      </c>
      <c r="HU60" t="s">
        <v>3900</v>
      </c>
      <c r="HW60">
        <v>6.8968617919274125E-2</v>
      </c>
      <c r="HX60">
        <v>160</v>
      </c>
      <c r="IA60" t="s">
        <v>4001</v>
      </c>
      <c r="IC60">
        <v>7.284056813891493E-2</v>
      </c>
      <c r="ID60">
        <v>91</v>
      </c>
      <c r="IG60" t="s">
        <v>4102</v>
      </c>
      <c r="II60">
        <v>7.2548759669133503E-2</v>
      </c>
      <c r="IJ60">
        <v>84</v>
      </c>
      <c r="IM60" t="s">
        <v>4203</v>
      </c>
      <c r="IO60">
        <v>6.5103965977782535E-2</v>
      </c>
      <c r="IP60">
        <v>110</v>
      </c>
      <c r="IS60" t="s">
        <v>4304</v>
      </c>
      <c r="IU60">
        <v>6.3482730102640036E-2</v>
      </c>
      <c r="IV60">
        <v>102</v>
      </c>
      <c r="IY60" t="s">
        <v>4405</v>
      </c>
      <c r="JA60">
        <v>5.8896568234858802E-2</v>
      </c>
      <c r="JB60">
        <v>161</v>
      </c>
      <c r="JE60" t="s">
        <v>4506</v>
      </c>
      <c r="JG60">
        <v>5.86895272496828E-2</v>
      </c>
      <c r="JH60">
        <v>139</v>
      </c>
      <c r="JK60" t="s">
        <v>4607</v>
      </c>
      <c r="JM60">
        <v>5.9702544640384637E-2</v>
      </c>
      <c r="JN60">
        <v>172</v>
      </c>
      <c r="JQ60" t="s">
        <v>4708</v>
      </c>
      <c r="JS60">
        <v>5.9108855590885807E-2</v>
      </c>
      <c r="JT60">
        <v>184</v>
      </c>
      <c r="JW60" t="s">
        <v>4809</v>
      </c>
      <c r="JY60">
        <v>5.7898554676152923E-2</v>
      </c>
      <c r="JZ60">
        <v>191</v>
      </c>
      <c r="KC60" t="s">
        <v>4910</v>
      </c>
      <c r="KE60">
        <v>5.5232654684865358E-2</v>
      </c>
      <c r="KF60">
        <v>236</v>
      </c>
    </row>
    <row r="61" spans="1:292" x14ac:dyDescent="0.2">
      <c r="A61" t="s">
        <v>63</v>
      </c>
      <c r="C61">
        <v>0.1137847222222222</v>
      </c>
      <c r="D61">
        <v>5</v>
      </c>
      <c r="G61" t="s">
        <v>164</v>
      </c>
      <c r="I61">
        <v>0.23180555555555549</v>
      </c>
      <c r="J61">
        <v>7</v>
      </c>
      <c r="M61" t="s">
        <v>265</v>
      </c>
      <c r="O61">
        <v>0.61162683256172845</v>
      </c>
      <c r="P61">
        <v>6</v>
      </c>
      <c r="S61" t="s">
        <v>366</v>
      </c>
      <c r="U61">
        <v>0.66284162492163379</v>
      </c>
      <c r="V61">
        <v>16</v>
      </c>
      <c r="Y61" t="s">
        <v>467</v>
      </c>
      <c r="AA61">
        <v>0.65837963789682541</v>
      </c>
      <c r="AB61">
        <v>6</v>
      </c>
      <c r="AE61" t="s">
        <v>568</v>
      </c>
      <c r="AG61">
        <v>0.53723055911217199</v>
      </c>
      <c r="AH61">
        <v>12</v>
      </c>
      <c r="AK61" t="s">
        <v>669</v>
      </c>
      <c r="AM61">
        <v>0.43044064286304801</v>
      </c>
      <c r="AN61">
        <v>19</v>
      </c>
      <c r="AQ61" t="s">
        <v>770</v>
      </c>
      <c r="AS61">
        <v>0.40165046296296297</v>
      </c>
      <c r="AT61">
        <v>36</v>
      </c>
      <c r="AW61" t="s">
        <v>871</v>
      </c>
      <c r="AY61">
        <v>0.36037476758080422</v>
      </c>
      <c r="AZ61">
        <v>17</v>
      </c>
      <c r="BC61" t="s">
        <v>972</v>
      </c>
      <c r="BE61">
        <v>0.29509555984784958</v>
      </c>
      <c r="BF61">
        <v>31</v>
      </c>
      <c r="BI61" t="s">
        <v>1073</v>
      </c>
      <c r="BK61">
        <v>0.26922740722369187</v>
      </c>
      <c r="BL61">
        <v>46</v>
      </c>
      <c r="BO61" t="s">
        <v>1174</v>
      </c>
      <c r="BQ61">
        <v>0.25134444076304979</v>
      </c>
      <c r="BR61">
        <v>31</v>
      </c>
      <c r="BU61" t="s">
        <v>1275</v>
      </c>
      <c r="BW61">
        <v>0.2451418900360936</v>
      </c>
      <c r="BX61">
        <v>52</v>
      </c>
      <c r="CA61" t="s">
        <v>1376</v>
      </c>
      <c r="CC61">
        <v>0.2298589972350823</v>
      </c>
      <c r="CD61">
        <v>51</v>
      </c>
      <c r="CG61" t="s">
        <v>1477</v>
      </c>
      <c r="CI61">
        <v>0.19597094221910241</v>
      </c>
      <c r="CJ61">
        <v>44</v>
      </c>
      <c r="CM61" t="s">
        <v>1578</v>
      </c>
      <c r="CO61">
        <v>0.17782094967439291</v>
      </c>
      <c r="CP61">
        <v>75</v>
      </c>
      <c r="CS61" t="s">
        <v>1679</v>
      </c>
      <c r="CU61">
        <v>0.17305466662920779</v>
      </c>
      <c r="CV61">
        <v>59</v>
      </c>
      <c r="CY61" t="s">
        <v>1780</v>
      </c>
      <c r="DA61">
        <v>0.15871914152007799</v>
      </c>
      <c r="DB61">
        <v>74</v>
      </c>
      <c r="DE61" t="s">
        <v>1881</v>
      </c>
      <c r="DG61">
        <v>0.15375250597402679</v>
      </c>
      <c r="DH61">
        <v>92</v>
      </c>
      <c r="DK61" t="s">
        <v>1982</v>
      </c>
      <c r="DM61">
        <v>0.12802489213466989</v>
      </c>
      <c r="DN61">
        <v>98</v>
      </c>
      <c r="DQ61" t="s">
        <v>2083</v>
      </c>
      <c r="DS61">
        <v>0.13926461931094461</v>
      </c>
      <c r="DT61">
        <v>102</v>
      </c>
      <c r="DW61" t="s">
        <v>2184</v>
      </c>
      <c r="DY61">
        <v>0.13721478083679839</v>
      </c>
      <c r="DZ61">
        <v>52</v>
      </c>
      <c r="EC61" t="s">
        <v>2285</v>
      </c>
      <c r="EE61">
        <v>0.13069685965399819</v>
      </c>
      <c r="EF61">
        <v>90</v>
      </c>
      <c r="EI61" t="s">
        <v>2386</v>
      </c>
      <c r="EK61">
        <v>0.12125345765367079</v>
      </c>
      <c r="EL61">
        <v>74</v>
      </c>
      <c r="EO61" t="s">
        <v>2487</v>
      </c>
      <c r="EQ61">
        <v>0.11643329319124469</v>
      </c>
      <c r="ER61">
        <v>87</v>
      </c>
      <c r="EU61" t="s">
        <v>2588</v>
      </c>
      <c r="EW61">
        <v>0.10788770556381939</v>
      </c>
      <c r="EX61">
        <v>116</v>
      </c>
      <c r="FA61" t="s">
        <v>2689</v>
      </c>
      <c r="FC61">
        <v>0.1044152888279343</v>
      </c>
      <c r="FD61">
        <v>140</v>
      </c>
      <c r="FG61" t="s">
        <v>2790</v>
      </c>
      <c r="FI61">
        <v>0.1012231706528125</v>
      </c>
      <c r="FJ61">
        <v>112</v>
      </c>
      <c r="FM61" t="s">
        <v>2891</v>
      </c>
      <c r="FO61">
        <v>9.3702168466366545E-2</v>
      </c>
      <c r="FP61">
        <v>112</v>
      </c>
      <c r="FS61" t="s">
        <v>2992</v>
      </c>
      <c r="FU61">
        <v>9.4706506898936185E-2</v>
      </c>
      <c r="FV61">
        <v>119</v>
      </c>
      <c r="FY61" t="s">
        <v>3093</v>
      </c>
      <c r="GA61">
        <v>8.7074784192618229E-2</v>
      </c>
      <c r="GB61">
        <v>61</v>
      </c>
      <c r="GE61" t="s">
        <v>3194</v>
      </c>
      <c r="GG61">
        <v>9.2798817242037104E-2</v>
      </c>
      <c r="GH61">
        <v>147</v>
      </c>
      <c r="GK61" t="s">
        <v>3295</v>
      </c>
      <c r="GM61">
        <v>8.8503012908796364E-2</v>
      </c>
      <c r="GN61">
        <v>127</v>
      </c>
      <c r="GQ61" t="s">
        <v>3396</v>
      </c>
      <c r="GS61">
        <v>8.9269655639695342E-2</v>
      </c>
      <c r="GT61">
        <v>121</v>
      </c>
      <c r="GW61" t="s">
        <v>3497</v>
      </c>
      <c r="GY61">
        <v>8.1451870024209921E-2</v>
      </c>
      <c r="GZ61">
        <v>131</v>
      </c>
      <c r="HC61" t="s">
        <v>3598</v>
      </c>
      <c r="HE61">
        <v>7.8136424503942564E-2</v>
      </c>
      <c r="HF61">
        <v>130</v>
      </c>
      <c r="HI61" t="s">
        <v>3699</v>
      </c>
      <c r="HK61">
        <v>7.8931175869139586E-2</v>
      </c>
      <c r="HL61">
        <v>128</v>
      </c>
      <c r="HO61" t="s">
        <v>3800</v>
      </c>
      <c r="HQ61">
        <v>7.713902353240687E-2</v>
      </c>
      <c r="HR61">
        <v>123</v>
      </c>
      <c r="HU61" t="s">
        <v>3901</v>
      </c>
      <c r="HW61">
        <v>7.0910331895226095E-2</v>
      </c>
      <c r="HX61">
        <v>152</v>
      </c>
      <c r="IA61" t="s">
        <v>4002</v>
      </c>
      <c r="IC61">
        <v>7.052166170447427E-2</v>
      </c>
      <c r="ID61">
        <v>167</v>
      </c>
      <c r="IG61" t="s">
        <v>4103</v>
      </c>
      <c r="II61">
        <v>7.3001044444327867E-2</v>
      </c>
      <c r="IJ61">
        <v>179</v>
      </c>
      <c r="IM61" t="s">
        <v>4204</v>
      </c>
      <c r="IO61">
        <v>6.5277598814143287E-2</v>
      </c>
      <c r="IP61">
        <v>124</v>
      </c>
      <c r="IS61" t="s">
        <v>4305</v>
      </c>
      <c r="IU61">
        <v>6.2451156505001319E-2</v>
      </c>
      <c r="IV61">
        <v>137</v>
      </c>
      <c r="IY61" t="s">
        <v>4406</v>
      </c>
      <c r="JA61">
        <v>6.1515083497079542E-2</v>
      </c>
      <c r="JB61">
        <v>149</v>
      </c>
      <c r="JE61" t="s">
        <v>4507</v>
      </c>
      <c r="JG61">
        <v>6.0570841905244109E-2</v>
      </c>
      <c r="JH61">
        <v>196</v>
      </c>
      <c r="JK61" t="s">
        <v>4608</v>
      </c>
      <c r="JM61">
        <v>5.709025769269066E-2</v>
      </c>
      <c r="JN61">
        <v>150</v>
      </c>
      <c r="JQ61" t="s">
        <v>4709</v>
      </c>
      <c r="JS61">
        <v>5.6617570211567207E-2</v>
      </c>
      <c r="JT61">
        <v>199</v>
      </c>
      <c r="JW61" t="s">
        <v>4810</v>
      </c>
      <c r="JY61">
        <v>5.9536395879624768E-2</v>
      </c>
      <c r="JZ61">
        <v>146</v>
      </c>
      <c r="KC61" t="s">
        <v>4911</v>
      </c>
      <c r="KE61">
        <v>5.6793235436177127E-2</v>
      </c>
      <c r="KF61">
        <v>135</v>
      </c>
    </row>
    <row r="62" spans="1:292" x14ac:dyDescent="0.2">
      <c r="A62" t="s">
        <v>64</v>
      </c>
      <c r="C62">
        <v>0.1137847222222222</v>
      </c>
      <c r="D62">
        <v>5</v>
      </c>
      <c r="G62" t="s">
        <v>165</v>
      </c>
      <c r="I62">
        <v>0.2333373279963992</v>
      </c>
      <c r="J62">
        <v>14</v>
      </c>
      <c r="M62" t="s">
        <v>266</v>
      </c>
      <c r="O62">
        <v>0.6269855324074074</v>
      </c>
      <c r="P62">
        <v>7</v>
      </c>
      <c r="S62" t="s">
        <v>367</v>
      </c>
      <c r="U62">
        <v>0.67883622685185185</v>
      </c>
      <c r="V62">
        <v>6</v>
      </c>
      <c r="Y62" t="s">
        <v>468</v>
      </c>
      <c r="AA62">
        <v>0.61329227843915335</v>
      </c>
      <c r="AB62">
        <v>17</v>
      </c>
      <c r="AE62" t="s">
        <v>569</v>
      </c>
      <c r="AG62">
        <v>0.54450281665943279</v>
      </c>
      <c r="AH62">
        <v>8</v>
      </c>
      <c r="AK62" t="s">
        <v>670</v>
      </c>
      <c r="AM62">
        <v>0.42511230441192682</v>
      </c>
      <c r="AN62">
        <v>20</v>
      </c>
      <c r="AQ62" t="s">
        <v>771</v>
      </c>
      <c r="AS62">
        <v>0.40731046471303167</v>
      </c>
      <c r="AT62">
        <v>25</v>
      </c>
      <c r="AW62" t="s">
        <v>872</v>
      </c>
      <c r="AY62">
        <v>0.28036596776660988</v>
      </c>
      <c r="AZ62">
        <v>29</v>
      </c>
      <c r="BC62" t="s">
        <v>973</v>
      </c>
      <c r="BE62">
        <v>0.32124902267238692</v>
      </c>
      <c r="BF62">
        <v>23</v>
      </c>
      <c r="BI62" t="s">
        <v>1074</v>
      </c>
      <c r="BK62">
        <v>0.27445736882716049</v>
      </c>
      <c r="BL62">
        <v>37</v>
      </c>
      <c r="BO62" t="s">
        <v>1175</v>
      </c>
      <c r="BQ62">
        <v>0.24556632667157699</v>
      </c>
      <c r="BR62">
        <v>43</v>
      </c>
      <c r="BU62" t="s">
        <v>1276</v>
      </c>
      <c r="BW62">
        <v>0.22144067064583059</v>
      </c>
      <c r="BX62">
        <v>58</v>
      </c>
      <c r="CA62" t="s">
        <v>1377</v>
      </c>
      <c r="CC62">
        <v>0.21695495829832029</v>
      </c>
      <c r="CD62">
        <v>39</v>
      </c>
      <c r="CG62" t="s">
        <v>1478</v>
      </c>
      <c r="CI62">
        <v>0.1864170420400027</v>
      </c>
      <c r="CJ62">
        <v>58</v>
      </c>
      <c r="CM62" t="s">
        <v>1579</v>
      </c>
      <c r="CO62">
        <v>0.1585551419688615</v>
      </c>
      <c r="CP62">
        <v>75</v>
      </c>
      <c r="CS62" t="s">
        <v>1680</v>
      </c>
      <c r="CU62">
        <v>0.16857571698264329</v>
      </c>
      <c r="CV62">
        <v>68</v>
      </c>
      <c r="CY62" t="s">
        <v>1781</v>
      </c>
      <c r="DA62">
        <v>0.16170623468991269</v>
      </c>
      <c r="DB62">
        <v>86</v>
      </c>
      <c r="DE62" t="s">
        <v>1882</v>
      </c>
      <c r="DG62">
        <v>0.14761851742163881</v>
      </c>
      <c r="DH62">
        <v>80</v>
      </c>
      <c r="DK62" t="s">
        <v>1983</v>
      </c>
      <c r="DM62">
        <v>0.1366186804819306</v>
      </c>
      <c r="DN62">
        <v>111</v>
      </c>
      <c r="DQ62" t="s">
        <v>2084</v>
      </c>
      <c r="DS62">
        <v>0.1367832405986312</v>
      </c>
      <c r="DT62">
        <v>86</v>
      </c>
      <c r="DW62" t="s">
        <v>2185</v>
      </c>
      <c r="DY62">
        <v>0.13374694121169989</v>
      </c>
      <c r="DZ62">
        <v>62</v>
      </c>
      <c r="EC62" t="s">
        <v>2286</v>
      </c>
      <c r="EE62">
        <v>0.1236613561214867</v>
      </c>
      <c r="EF62">
        <v>88</v>
      </c>
      <c r="EI62" t="s">
        <v>2387</v>
      </c>
      <c r="EK62">
        <v>0.1090356165912502</v>
      </c>
      <c r="EL62">
        <v>81</v>
      </c>
      <c r="EO62" t="s">
        <v>2488</v>
      </c>
      <c r="EQ62">
        <v>0.1133112292748311</v>
      </c>
      <c r="ER62">
        <v>116</v>
      </c>
      <c r="EU62" t="s">
        <v>2589</v>
      </c>
      <c r="EW62">
        <v>0.10242278772111441</v>
      </c>
      <c r="EX62">
        <v>159</v>
      </c>
      <c r="FA62" t="s">
        <v>2690</v>
      </c>
      <c r="FC62">
        <v>9.0908425563196227E-2</v>
      </c>
      <c r="FD62">
        <v>132</v>
      </c>
      <c r="FG62" t="s">
        <v>2791</v>
      </c>
      <c r="FI62">
        <v>0.1088066359071248</v>
      </c>
      <c r="FJ62">
        <v>95</v>
      </c>
      <c r="FM62" t="s">
        <v>2892</v>
      </c>
      <c r="FO62">
        <v>0.1072839885692683</v>
      </c>
      <c r="FP62">
        <v>101</v>
      </c>
      <c r="FS62" t="s">
        <v>2993</v>
      </c>
      <c r="FU62">
        <v>9.2318509894033965E-2</v>
      </c>
      <c r="FV62">
        <v>93</v>
      </c>
      <c r="FY62" t="s">
        <v>3094</v>
      </c>
      <c r="GA62">
        <v>7.9963930556320811E-2</v>
      </c>
      <c r="GB62">
        <v>137</v>
      </c>
      <c r="GE62" t="s">
        <v>3195</v>
      </c>
      <c r="GG62">
        <v>8.1499013442592749E-2</v>
      </c>
      <c r="GH62">
        <v>127</v>
      </c>
      <c r="GK62" t="s">
        <v>3296</v>
      </c>
      <c r="GM62">
        <v>8.7511974123864716E-2</v>
      </c>
      <c r="GN62">
        <v>83</v>
      </c>
      <c r="GQ62" t="s">
        <v>3397</v>
      </c>
      <c r="GS62">
        <v>8.4177334694408759E-2</v>
      </c>
      <c r="GT62">
        <v>92</v>
      </c>
      <c r="GW62" t="s">
        <v>3498</v>
      </c>
      <c r="GY62">
        <v>8.0480432047915607E-2</v>
      </c>
      <c r="GZ62">
        <v>107</v>
      </c>
      <c r="HC62" t="s">
        <v>3599</v>
      </c>
      <c r="HE62">
        <v>7.5600235650124969E-2</v>
      </c>
      <c r="HF62">
        <v>120</v>
      </c>
      <c r="HI62" t="s">
        <v>3700</v>
      </c>
      <c r="HK62">
        <v>7.5429661307650053E-2</v>
      </c>
      <c r="HL62">
        <v>167</v>
      </c>
      <c r="HO62" t="s">
        <v>3801</v>
      </c>
      <c r="HQ62">
        <v>7.3813814597097391E-2</v>
      </c>
      <c r="HR62">
        <v>113</v>
      </c>
      <c r="HU62" t="s">
        <v>3902</v>
      </c>
      <c r="HW62">
        <v>7.1096553386154629E-2</v>
      </c>
      <c r="HX62">
        <v>122</v>
      </c>
      <c r="IA62" t="s">
        <v>4003</v>
      </c>
      <c r="IC62">
        <v>7.1457314880305003E-2</v>
      </c>
      <c r="ID62">
        <v>110</v>
      </c>
      <c r="IG62" t="s">
        <v>4104</v>
      </c>
      <c r="II62">
        <v>6.9589599676620387E-2</v>
      </c>
      <c r="IJ62">
        <v>125</v>
      </c>
      <c r="IM62" t="s">
        <v>4205</v>
      </c>
      <c r="IO62">
        <v>6.6074569757632179E-2</v>
      </c>
      <c r="IP62">
        <v>156</v>
      </c>
      <c r="IS62" t="s">
        <v>4306</v>
      </c>
      <c r="IU62">
        <v>6.5737728801750897E-2</v>
      </c>
      <c r="IV62">
        <v>146</v>
      </c>
      <c r="IY62" t="s">
        <v>4407</v>
      </c>
      <c r="JA62">
        <v>6.515626106710172E-2</v>
      </c>
      <c r="JB62">
        <v>150</v>
      </c>
      <c r="JE62" t="s">
        <v>4508</v>
      </c>
      <c r="JG62">
        <v>6.4603616772374181E-2</v>
      </c>
      <c r="JH62">
        <v>175</v>
      </c>
      <c r="JK62" t="s">
        <v>4609</v>
      </c>
      <c r="JM62">
        <v>6.1171919577411679E-2</v>
      </c>
      <c r="JN62">
        <v>132</v>
      </c>
      <c r="JQ62" t="s">
        <v>4710</v>
      </c>
      <c r="JS62">
        <v>6.3356560654285424E-2</v>
      </c>
      <c r="JT62">
        <v>181</v>
      </c>
      <c r="JW62" t="s">
        <v>4811</v>
      </c>
      <c r="JY62">
        <v>5.3637358282939029E-2</v>
      </c>
      <c r="JZ62">
        <v>182</v>
      </c>
      <c r="KC62" t="s">
        <v>4912</v>
      </c>
      <c r="KE62">
        <v>5.6353339973758319E-2</v>
      </c>
      <c r="KF62">
        <v>194</v>
      </c>
    </row>
    <row r="63" spans="1:292" x14ac:dyDescent="0.2">
      <c r="A63" t="s">
        <v>65</v>
      </c>
      <c r="C63">
        <v>0.1137847222222222</v>
      </c>
      <c r="D63">
        <v>5</v>
      </c>
      <c r="G63" t="s">
        <v>166</v>
      </c>
      <c r="I63">
        <v>0.32037488425925931</v>
      </c>
      <c r="J63">
        <v>5</v>
      </c>
      <c r="M63" t="s">
        <v>267</v>
      </c>
      <c r="O63">
        <v>0.63527179783950605</v>
      </c>
      <c r="P63">
        <v>6</v>
      </c>
      <c r="S63" t="s">
        <v>368</v>
      </c>
      <c r="U63">
        <v>0.63016466531635806</v>
      </c>
      <c r="V63">
        <v>9</v>
      </c>
      <c r="Y63" t="s">
        <v>469</v>
      </c>
      <c r="AA63">
        <v>0.69453350970017635</v>
      </c>
      <c r="AB63">
        <v>8</v>
      </c>
      <c r="AE63" t="s">
        <v>570</v>
      </c>
      <c r="AG63">
        <v>0.58373899429563492</v>
      </c>
      <c r="AH63">
        <v>8</v>
      </c>
      <c r="AK63" t="s">
        <v>671</v>
      </c>
      <c r="AM63">
        <v>0.41543913058035709</v>
      </c>
      <c r="AN63">
        <v>21</v>
      </c>
      <c r="AQ63" t="s">
        <v>772</v>
      </c>
      <c r="AS63">
        <v>0.36371174149373547</v>
      </c>
      <c r="AT63">
        <v>50</v>
      </c>
      <c r="AW63" t="s">
        <v>873</v>
      </c>
      <c r="AY63">
        <v>0.340449750212585</v>
      </c>
      <c r="AZ63">
        <v>25</v>
      </c>
      <c r="BC63" t="s">
        <v>974</v>
      </c>
      <c r="BE63">
        <v>0.31748267721065082</v>
      </c>
      <c r="BF63">
        <v>52</v>
      </c>
      <c r="BI63" t="s">
        <v>1075</v>
      </c>
      <c r="BK63">
        <v>0.26321631482285229</v>
      </c>
      <c r="BL63">
        <v>37</v>
      </c>
      <c r="BO63" t="s">
        <v>1176</v>
      </c>
      <c r="BQ63">
        <v>0.20642267674746231</v>
      </c>
      <c r="BR63">
        <v>64</v>
      </c>
      <c r="BU63" t="s">
        <v>1277</v>
      </c>
      <c r="BW63">
        <v>0.20913357865865989</v>
      </c>
      <c r="BX63">
        <v>61</v>
      </c>
      <c r="CA63" t="s">
        <v>1378</v>
      </c>
      <c r="CC63">
        <v>0.202399452677229</v>
      </c>
      <c r="CD63">
        <v>49</v>
      </c>
      <c r="CG63" t="s">
        <v>1479</v>
      </c>
      <c r="CI63">
        <v>0.19078986402687631</v>
      </c>
      <c r="CJ63">
        <v>65</v>
      </c>
      <c r="CM63" t="s">
        <v>1580</v>
      </c>
      <c r="CO63">
        <v>0.1855235906142535</v>
      </c>
      <c r="CP63">
        <v>58</v>
      </c>
      <c r="CS63" t="s">
        <v>1681</v>
      </c>
      <c r="CU63">
        <v>0.17274244075508699</v>
      </c>
      <c r="CV63">
        <v>79</v>
      </c>
      <c r="CY63" t="s">
        <v>1782</v>
      </c>
      <c r="DA63">
        <v>0.17600112367099049</v>
      </c>
      <c r="DB63">
        <v>70</v>
      </c>
      <c r="DE63" t="s">
        <v>1883</v>
      </c>
      <c r="DG63">
        <v>0.14927395464065249</v>
      </c>
      <c r="DH63">
        <v>103</v>
      </c>
      <c r="DK63" t="s">
        <v>1984</v>
      </c>
      <c r="DM63">
        <v>0.1300511814556658</v>
      </c>
      <c r="DN63">
        <v>66</v>
      </c>
      <c r="DQ63" t="s">
        <v>2085</v>
      </c>
      <c r="DS63">
        <v>0.1403483505855668</v>
      </c>
      <c r="DT63">
        <v>61</v>
      </c>
      <c r="DW63" t="s">
        <v>2186</v>
      </c>
      <c r="DY63">
        <v>0.13049400070969289</v>
      </c>
      <c r="DZ63">
        <v>93</v>
      </c>
      <c r="EC63" t="s">
        <v>2287</v>
      </c>
      <c r="EE63">
        <v>0.12517971389316659</v>
      </c>
      <c r="EF63">
        <v>122</v>
      </c>
      <c r="EI63" t="s">
        <v>2388</v>
      </c>
      <c r="EK63">
        <v>0.1186700339690427</v>
      </c>
      <c r="EL63">
        <v>103</v>
      </c>
      <c r="EO63" t="s">
        <v>2489</v>
      </c>
      <c r="EQ63">
        <v>0.1080972813831408</v>
      </c>
      <c r="ER63">
        <v>88</v>
      </c>
      <c r="EU63" t="s">
        <v>2590</v>
      </c>
      <c r="EW63">
        <v>0.1148351710521178</v>
      </c>
      <c r="EX63">
        <v>55</v>
      </c>
      <c r="FA63" t="s">
        <v>2691</v>
      </c>
      <c r="FC63">
        <v>9.4217949081964639E-2</v>
      </c>
      <c r="FD63">
        <v>81</v>
      </c>
      <c r="FG63" t="s">
        <v>2792</v>
      </c>
      <c r="FI63">
        <v>9.9069836504196804E-2</v>
      </c>
      <c r="FJ63">
        <v>78</v>
      </c>
      <c r="FM63" t="s">
        <v>2893</v>
      </c>
      <c r="FO63">
        <v>9.2005713180285872E-2</v>
      </c>
      <c r="FP63">
        <v>92</v>
      </c>
      <c r="FS63" t="s">
        <v>2994</v>
      </c>
      <c r="FU63">
        <v>8.8565212259541476E-2</v>
      </c>
      <c r="FV63">
        <v>97</v>
      </c>
      <c r="FY63" t="s">
        <v>3095</v>
      </c>
      <c r="GA63">
        <v>9.1595063756056902E-2</v>
      </c>
      <c r="GB63">
        <v>108</v>
      </c>
      <c r="GE63" t="s">
        <v>3196</v>
      </c>
      <c r="GG63">
        <v>8.6415029177692004E-2</v>
      </c>
      <c r="GH63">
        <v>165</v>
      </c>
      <c r="GK63" t="s">
        <v>3297</v>
      </c>
      <c r="GM63">
        <v>7.9080509559064413E-2</v>
      </c>
      <c r="GN63">
        <v>153</v>
      </c>
      <c r="GQ63" t="s">
        <v>3398</v>
      </c>
      <c r="GS63">
        <v>8.2800153072457541E-2</v>
      </c>
      <c r="GT63">
        <v>108</v>
      </c>
      <c r="GW63" t="s">
        <v>3499</v>
      </c>
      <c r="GY63">
        <v>7.2814869633934118E-2</v>
      </c>
      <c r="GZ63">
        <v>128</v>
      </c>
      <c r="HC63" t="s">
        <v>3600</v>
      </c>
      <c r="HE63">
        <v>7.9652013835913013E-2</v>
      </c>
      <c r="HF63">
        <v>133</v>
      </c>
      <c r="HI63" t="s">
        <v>3701</v>
      </c>
      <c r="HK63">
        <v>7.6258302213689455E-2</v>
      </c>
      <c r="HL63">
        <v>113</v>
      </c>
      <c r="HO63" t="s">
        <v>3802</v>
      </c>
      <c r="HQ63">
        <v>7.2825152488830966E-2</v>
      </c>
      <c r="HR63">
        <v>136</v>
      </c>
      <c r="HU63" t="s">
        <v>3903</v>
      </c>
      <c r="HW63">
        <v>6.9149877750646946E-2</v>
      </c>
      <c r="HX63">
        <v>158</v>
      </c>
      <c r="IA63" t="s">
        <v>4004</v>
      </c>
      <c r="IC63">
        <v>7.01254891324503E-2</v>
      </c>
      <c r="ID63">
        <v>153</v>
      </c>
      <c r="IG63" t="s">
        <v>4105</v>
      </c>
      <c r="II63">
        <v>7.0200198009937584E-2</v>
      </c>
      <c r="IJ63">
        <v>181</v>
      </c>
      <c r="IM63" t="s">
        <v>4206</v>
      </c>
      <c r="IO63">
        <v>6.8009443081574278E-2</v>
      </c>
      <c r="IP63">
        <v>147</v>
      </c>
      <c r="IS63" t="s">
        <v>4307</v>
      </c>
      <c r="IU63">
        <v>6.4850502586481035E-2</v>
      </c>
      <c r="IV63">
        <v>137</v>
      </c>
      <c r="IY63" t="s">
        <v>4408</v>
      </c>
      <c r="JA63">
        <v>6.5855914503593266E-2</v>
      </c>
      <c r="JB63">
        <v>183</v>
      </c>
      <c r="JE63" t="s">
        <v>4509</v>
      </c>
      <c r="JG63">
        <v>6.1944490494227122E-2</v>
      </c>
      <c r="JH63">
        <v>163</v>
      </c>
      <c r="JK63" t="s">
        <v>4610</v>
      </c>
      <c r="JM63">
        <v>6.3372805449121203E-2</v>
      </c>
      <c r="JN63">
        <v>126</v>
      </c>
      <c r="JQ63" t="s">
        <v>4711</v>
      </c>
      <c r="JS63">
        <v>6.0797789219881992E-2</v>
      </c>
      <c r="JT63">
        <v>104</v>
      </c>
      <c r="JW63" t="s">
        <v>4812</v>
      </c>
      <c r="JY63">
        <v>5.7103192221180557E-2</v>
      </c>
      <c r="JZ63">
        <v>176</v>
      </c>
      <c r="KC63" t="s">
        <v>4913</v>
      </c>
      <c r="KE63">
        <v>5.4943451035809027E-2</v>
      </c>
      <c r="KF63">
        <v>147</v>
      </c>
    </row>
    <row r="64" spans="1:292" x14ac:dyDescent="0.2">
      <c r="A64" t="s">
        <v>66</v>
      </c>
      <c r="C64">
        <v>0.1137847222222222</v>
      </c>
      <c r="D64">
        <v>5</v>
      </c>
      <c r="G64" t="s">
        <v>167</v>
      </c>
      <c r="I64">
        <v>0.32037488425925931</v>
      </c>
      <c r="J64">
        <v>5</v>
      </c>
      <c r="M64" t="s">
        <v>268</v>
      </c>
      <c r="O64">
        <v>0.5603828391846708</v>
      </c>
      <c r="P64">
        <v>15</v>
      </c>
      <c r="S64" t="s">
        <v>369</v>
      </c>
      <c r="U64">
        <v>0.67089131944444447</v>
      </c>
      <c r="V64">
        <v>16</v>
      </c>
      <c r="Y64" t="s">
        <v>470</v>
      </c>
      <c r="AA64">
        <v>0.67006094990079368</v>
      </c>
      <c r="AB64">
        <v>7</v>
      </c>
      <c r="AE64" t="s">
        <v>571</v>
      </c>
      <c r="AG64">
        <v>0.58220262948495372</v>
      </c>
      <c r="AH64">
        <v>7</v>
      </c>
      <c r="AK64" t="s">
        <v>672</v>
      </c>
      <c r="AM64">
        <v>0.47976609375000001</v>
      </c>
      <c r="AN64">
        <v>9</v>
      </c>
      <c r="AQ64" t="s">
        <v>773</v>
      </c>
      <c r="AS64">
        <v>0.3673930813556483</v>
      </c>
      <c r="AT64">
        <v>42</v>
      </c>
      <c r="AW64" t="s">
        <v>874</v>
      </c>
      <c r="AY64">
        <v>0.38365671899112658</v>
      </c>
      <c r="AZ64">
        <v>14</v>
      </c>
      <c r="BC64" t="s">
        <v>975</v>
      </c>
      <c r="BE64">
        <v>0.34652912215099718</v>
      </c>
      <c r="BF64">
        <v>11</v>
      </c>
      <c r="BI64" t="s">
        <v>1076</v>
      </c>
      <c r="BK64">
        <v>0.26545804017753288</v>
      </c>
      <c r="BL64">
        <v>38</v>
      </c>
      <c r="BO64" t="s">
        <v>1177</v>
      </c>
      <c r="BQ64">
        <v>0.2201992508907151</v>
      </c>
      <c r="BR64">
        <v>64</v>
      </c>
      <c r="BU64" t="s">
        <v>1278</v>
      </c>
      <c r="BW64">
        <v>0.25718978772064383</v>
      </c>
      <c r="BX64">
        <v>39</v>
      </c>
      <c r="CA64" t="s">
        <v>1379</v>
      </c>
      <c r="CC64">
        <v>0.22370874013185521</v>
      </c>
      <c r="CD64">
        <v>35</v>
      </c>
      <c r="CG64" t="s">
        <v>1480</v>
      </c>
      <c r="CI64">
        <v>0.19235094341990269</v>
      </c>
      <c r="CJ64">
        <v>46</v>
      </c>
      <c r="CM64" t="s">
        <v>1581</v>
      </c>
      <c r="CO64">
        <v>0.1766997485449856</v>
      </c>
      <c r="CP64">
        <v>66</v>
      </c>
      <c r="CS64" t="s">
        <v>1682</v>
      </c>
      <c r="CU64">
        <v>0.16106686289637939</v>
      </c>
      <c r="CV64">
        <v>92</v>
      </c>
      <c r="CY64" t="s">
        <v>1783</v>
      </c>
      <c r="DA64">
        <v>0.14944772363152781</v>
      </c>
      <c r="DB64">
        <v>78</v>
      </c>
      <c r="DE64" t="s">
        <v>1884</v>
      </c>
      <c r="DG64">
        <v>0.14168296061643981</v>
      </c>
      <c r="DH64">
        <v>97</v>
      </c>
      <c r="DK64" t="s">
        <v>1985</v>
      </c>
      <c r="DM64">
        <v>0.136825477885643</v>
      </c>
      <c r="DN64">
        <v>85</v>
      </c>
      <c r="DQ64" t="s">
        <v>2086</v>
      </c>
      <c r="DS64">
        <v>0.1359802779294349</v>
      </c>
      <c r="DT64">
        <v>75</v>
      </c>
      <c r="DW64" t="s">
        <v>2187</v>
      </c>
      <c r="DY64">
        <v>0.11583980114178789</v>
      </c>
      <c r="DZ64">
        <v>87</v>
      </c>
      <c r="EC64" t="s">
        <v>2288</v>
      </c>
      <c r="EE64">
        <v>0.117019113686726</v>
      </c>
      <c r="EF64">
        <v>100</v>
      </c>
      <c r="EI64" t="s">
        <v>2389</v>
      </c>
      <c r="EK64">
        <v>0.1301254612417147</v>
      </c>
      <c r="EL64">
        <v>134</v>
      </c>
      <c r="EO64" t="s">
        <v>2490</v>
      </c>
      <c r="EQ64">
        <v>0.106456616489082</v>
      </c>
      <c r="ER64">
        <v>95</v>
      </c>
      <c r="EU64" t="s">
        <v>2591</v>
      </c>
      <c r="EW64">
        <v>0.11331814330184641</v>
      </c>
      <c r="EX64">
        <v>65</v>
      </c>
      <c r="FA64" t="s">
        <v>2692</v>
      </c>
      <c r="FC64">
        <v>0.1026986452902325</v>
      </c>
      <c r="FD64">
        <v>94</v>
      </c>
      <c r="FG64" t="s">
        <v>2793</v>
      </c>
      <c r="FI64">
        <v>9.2743010537502668E-2</v>
      </c>
      <c r="FJ64">
        <v>77</v>
      </c>
      <c r="FM64" t="s">
        <v>2894</v>
      </c>
      <c r="FO64">
        <v>9.336274698878512E-2</v>
      </c>
      <c r="FP64">
        <v>83</v>
      </c>
      <c r="FS64" t="s">
        <v>2995</v>
      </c>
      <c r="FU64">
        <v>8.8536476623306118E-2</v>
      </c>
      <c r="FV64">
        <v>112</v>
      </c>
      <c r="FY64" t="s">
        <v>3096</v>
      </c>
      <c r="GA64">
        <v>8.2027641444999716E-2</v>
      </c>
      <c r="GB64">
        <v>114</v>
      </c>
      <c r="GE64" t="s">
        <v>3197</v>
      </c>
      <c r="GG64">
        <v>8.7507496996645756E-2</v>
      </c>
      <c r="GH64">
        <v>131</v>
      </c>
      <c r="GK64" t="s">
        <v>3298</v>
      </c>
      <c r="GM64">
        <v>8.9751403862967719E-2</v>
      </c>
      <c r="GN64">
        <v>138</v>
      </c>
      <c r="GQ64" t="s">
        <v>3399</v>
      </c>
      <c r="GS64">
        <v>7.7044587609592458E-2</v>
      </c>
      <c r="GT64">
        <v>104</v>
      </c>
      <c r="GW64" t="s">
        <v>3500</v>
      </c>
      <c r="GY64">
        <v>8.6558605105815631E-2</v>
      </c>
      <c r="GZ64">
        <v>79</v>
      </c>
      <c r="HC64" t="s">
        <v>3601</v>
      </c>
      <c r="HE64">
        <v>8.0709586737645014E-2</v>
      </c>
      <c r="HF64">
        <v>101</v>
      </c>
      <c r="HI64" t="s">
        <v>3702</v>
      </c>
      <c r="HK64">
        <v>7.5788847131925324E-2</v>
      </c>
      <c r="HL64">
        <v>133</v>
      </c>
      <c r="HO64" t="s">
        <v>3803</v>
      </c>
      <c r="HQ64">
        <v>7.3379199210896653E-2</v>
      </c>
      <c r="HR64">
        <v>119</v>
      </c>
      <c r="HU64" t="s">
        <v>3904</v>
      </c>
      <c r="HW64">
        <v>6.6113257931279784E-2</v>
      </c>
      <c r="HX64">
        <v>150</v>
      </c>
      <c r="IA64" t="s">
        <v>4005</v>
      </c>
      <c r="IC64">
        <v>7.4261995983403176E-2</v>
      </c>
      <c r="ID64">
        <v>110</v>
      </c>
      <c r="IG64" t="s">
        <v>4106</v>
      </c>
      <c r="II64">
        <v>6.859120539367726E-2</v>
      </c>
      <c r="IJ64">
        <v>191</v>
      </c>
      <c r="IM64" t="s">
        <v>4207</v>
      </c>
      <c r="IO64">
        <v>6.2819163360072053E-2</v>
      </c>
      <c r="IP64">
        <v>100</v>
      </c>
      <c r="IS64" t="s">
        <v>4308</v>
      </c>
      <c r="IU64">
        <v>6.4810106157930703E-2</v>
      </c>
      <c r="IV64">
        <v>144</v>
      </c>
      <c r="IY64" t="s">
        <v>4409</v>
      </c>
      <c r="JA64">
        <v>6.1161860612465278E-2</v>
      </c>
      <c r="JB64">
        <v>126</v>
      </c>
      <c r="JE64" t="s">
        <v>4510</v>
      </c>
      <c r="JG64">
        <v>6.0818715660948222E-2</v>
      </c>
      <c r="JH64">
        <v>169</v>
      </c>
      <c r="JK64" t="s">
        <v>4611</v>
      </c>
      <c r="JM64">
        <v>6.345268120256925E-2</v>
      </c>
      <c r="JN64">
        <v>116</v>
      </c>
      <c r="JQ64" t="s">
        <v>4712</v>
      </c>
      <c r="JS64">
        <v>6.2008585020552461E-2</v>
      </c>
      <c r="JT64">
        <v>205</v>
      </c>
      <c r="JW64" t="s">
        <v>4813</v>
      </c>
      <c r="JY64">
        <v>5.4953755668226793E-2</v>
      </c>
      <c r="JZ64">
        <v>162</v>
      </c>
      <c r="KC64" t="s">
        <v>4914</v>
      </c>
      <c r="KE64">
        <v>5.5685687257667253E-2</v>
      </c>
      <c r="KF64">
        <v>175</v>
      </c>
    </row>
    <row r="65" spans="1:292" x14ac:dyDescent="0.2">
      <c r="A65" t="s">
        <v>67</v>
      </c>
      <c r="C65">
        <v>0.12688078703703701</v>
      </c>
      <c r="D65">
        <v>4</v>
      </c>
      <c r="G65" t="s">
        <v>168</v>
      </c>
      <c r="I65">
        <v>0.25630787037037028</v>
      </c>
      <c r="J65">
        <v>14</v>
      </c>
      <c r="M65" t="s">
        <v>269</v>
      </c>
      <c r="O65">
        <v>0.72198836715133108</v>
      </c>
      <c r="P65">
        <v>7</v>
      </c>
      <c r="S65" t="s">
        <v>370</v>
      </c>
      <c r="U65">
        <v>0.79426215277777779</v>
      </c>
      <c r="V65">
        <v>12</v>
      </c>
      <c r="Y65" t="s">
        <v>471</v>
      </c>
      <c r="AA65">
        <v>0.66768229166666659</v>
      </c>
      <c r="AB65">
        <v>11</v>
      </c>
      <c r="AE65" t="s">
        <v>572</v>
      </c>
      <c r="AG65">
        <v>0.59368114157782648</v>
      </c>
      <c r="AH65">
        <v>23</v>
      </c>
      <c r="AK65" t="s">
        <v>673</v>
      </c>
      <c r="AM65">
        <v>0.3490734198671217</v>
      </c>
      <c r="AN65">
        <v>46</v>
      </c>
      <c r="AQ65" t="s">
        <v>774</v>
      </c>
      <c r="AS65">
        <v>0.31972626176759839</v>
      </c>
      <c r="AT65">
        <v>38</v>
      </c>
      <c r="AW65" t="s">
        <v>875</v>
      </c>
      <c r="AY65">
        <v>0.31006392950327638</v>
      </c>
      <c r="AZ65">
        <v>35</v>
      </c>
      <c r="BC65" t="s">
        <v>976</v>
      </c>
      <c r="BE65">
        <v>0.26705972911081588</v>
      </c>
      <c r="BF65">
        <v>48</v>
      </c>
      <c r="BI65" t="s">
        <v>1077</v>
      </c>
      <c r="BK65">
        <v>0.20537763110343979</v>
      </c>
      <c r="BL65">
        <v>40</v>
      </c>
      <c r="BO65" t="s">
        <v>1178</v>
      </c>
      <c r="BQ65">
        <v>0.20467410835727409</v>
      </c>
      <c r="BR65">
        <v>56</v>
      </c>
      <c r="BU65" t="s">
        <v>1279</v>
      </c>
      <c r="BW65">
        <v>0.17784846143613239</v>
      </c>
      <c r="BX65">
        <v>43</v>
      </c>
      <c r="CA65" t="s">
        <v>1380</v>
      </c>
      <c r="CC65">
        <v>0.18382708972794229</v>
      </c>
      <c r="CD65">
        <v>69</v>
      </c>
      <c r="CG65" t="s">
        <v>1481</v>
      </c>
      <c r="CI65">
        <v>0.1578995189180141</v>
      </c>
      <c r="CJ65">
        <v>62</v>
      </c>
      <c r="CM65" t="s">
        <v>1582</v>
      </c>
      <c r="CO65">
        <v>0.13455633985598381</v>
      </c>
      <c r="CP65">
        <v>65</v>
      </c>
      <c r="CS65" t="s">
        <v>1683</v>
      </c>
      <c r="CU65">
        <v>0.13694990503735591</v>
      </c>
      <c r="CV65">
        <v>63</v>
      </c>
      <c r="CY65" t="s">
        <v>1784</v>
      </c>
      <c r="DA65">
        <v>0.1395786225389872</v>
      </c>
      <c r="DB65">
        <v>71</v>
      </c>
      <c r="DE65" t="s">
        <v>1885</v>
      </c>
      <c r="DG65">
        <v>0.12752547502904271</v>
      </c>
      <c r="DH65">
        <v>55</v>
      </c>
      <c r="DK65" t="s">
        <v>1986</v>
      </c>
      <c r="DM65">
        <v>0.13044737674208889</v>
      </c>
      <c r="DN65">
        <v>43</v>
      </c>
      <c r="DQ65" t="s">
        <v>2087</v>
      </c>
      <c r="DS65">
        <v>0.12996720490552219</v>
      </c>
      <c r="DT65">
        <v>90</v>
      </c>
      <c r="DW65" t="s">
        <v>2188</v>
      </c>
      <c r="DY65">
        <v>0.1190631866463886</v>
      </c>
      <c r="DZ65">
        <v>84</v>
      </c>
      <c r="EC65" t="s">
        <v>2289</v>
      </c>
      <c r="EE65">
        <v>9.432022912294323E-2</v>
      </c>
      <c r="EF65">
        <v>57</v>
      </c>
      <c r="EI65" t="s">
        <v>2390</v>
      </c>
      <c r="EK65">
        <v>0.10077924218990381</v>
      </c>
      <c r="EL65">
        <v>104</v>
      </c>
      <c r="EO65" t="s">
        <v>2491</v>
      </c>
      <c r="EQ65">
        <v>9.487135564418904E-2</v>
      </c>
      <c r="ER65">
        <v>54</v>
      </c>
      <c r="EU65" t="s">
        <v>2592</v>
      </c>
      <c r="EW65">
        <v>0.1017155614880159</v>
      </c>
      <c r="EX65">
        <v>81</v>
      </c>
      <c r="FA65" t="s">
        <v>2693</v>
      </c>
      <c r="FC65">
        <v>8.2603642874585964E-2</v>
      </c>
      <c r="FD65">
        <v>119</v>
      </c>
      <c r="FG65" t="s">
        <v>2794</v>
      </c>
      <c r="FI65">
        <v>7.6909640011351907E-2</v>
      </c>
      <c r="FJ65">
        <v>70</v>
      </c>
      <c r="FM65" t="s">
        <v>2895</v>
      </c>
      <c r="FO65">
        <v>8.2367712248423722E-2</v>
      </c>
      <c r="FP65">
        <v>95</v>
      </c>
      <c r="FS65" t="s">
        <v>2996</v>
      </c>
      <c r="FU65">
        <v>8.9327225311163522E-2</v>
      </c>
      <c r="FV65">
        <v>80</v>
      </c>
      <c r="FY65" t="s">
        <v>3097</v>
      </c>
      <c r="GA65">
        <v>8.0993288980172135E-2</v>
      </c>
      <c r="GB65">
        <v>90</v>
      </c>
      <c r="GE65" t="s">
        <v>3198</v>
      </c>
      <c r="GG65">
        <v>7.4131637706762107E-2</v>
      </c>
      <c r="GH65">
        <v>91</v>
      </c>
      <c r="GK65" t="s">
        <v>3299</v>
      </c>
      <c r="GM65">
        <v>7.2684480484584688E-2</v>
      </c>
      <c r="GN65">
        <v>115</v>
      </c>
      <c r="GQ65" t="s">
        <v>3400</v>
      </c>
      <c r="GS65">
        <v>7.5388235873196624E-2</v>
      </c>
      <c r="GT65">
        <v>75</v>
      </c>
      <c r="GW65" t="s">
        <v>3501</v>
      </c>
      <c r="GY65">
        <v>6.2112222564088361E-2</v>
      </c>
      <c r="GZ65">
        <v>139</v>
      </c>
      <c r="HC65" t="s">
        <v>3602</v>
      </c>
      <c r="HE65">
        <v>7.3665807063979322E-2</v>
      </c>
      <c r="HF65">
        <v>100</v>
      </c>
      <c r="HI65" t="s">
        <v>3703</v>
      </c>
      <c r="HK65">
        <v>6.6131863027132032E-2</v>
      </c>
      <c r="HL65">
        <v>146</v>
      </c>
      <c r="HO65" t="s">
        <v>3804</v>
      </c>
      <c r="HQ65">
        <v>6.6094593022923601E-2</v>
      </c>
      <c r="HR65">
        <v>96</v>
      </c>
      <c r="HU65" t="s">
        <v>3905</v>
      </c>
      <c r="HW65">
        <v>5.7490254586080897E-2</v>
      </c>
      <c r="HX65">
        <v>109</v>
      </c>
      <c r="IA65" t="s">
        <v>4006</v>
      </c>
      <c r="IC65">
        <v>5.5802111298660348E-2</v>
      </c>
      <c r="ID65">
        <v>123</v>
      </c>
      <c r="IG65" t="s">
        <v>4107</v>
      </c>
      <c r="II65">
        <v>6.2320529223928223E-2</v>
      </c>
      <c r="IJ65">
        <v>105</v>
      </c>
      <c r="IM65" t="s">
        <v>4208</v>
      </c>
      <c r="IO65">
        <v>5.2045657609621182E-2</v>
      </c>
      <c r="IP65">
        <v>141</v>
      </c>
      <c r="IS65" t="s">
        <v>4309</v>
      </c>
      <c r="IU65">
        <v>6.096176802250404E-2</v>
      </c>
      <c r="IV65">
        <v>113</v>
      </c>
      <c r="IY65" t="s">
        <v>4410</v>
      </c>
      <c r="JA65">
        <v>5.522377576250246E-2</v>
      </c>
      <c r="JB65">
        <v>113</v>
      </c>
      <c r="JE65" t="s">
        <v>4511</v>
      </c>
      <c r="JG65">
        <v>5.9501016418813023E-2</v>
      </c>
      <c r="JH65">
        <v>127</v>
      </c>
      <c r="JK65" t="s">
        <v>4612</v>
      </c>
      <c r="JM65">
        <v>5.6309250598644688E-2</v>
      </c>
      <c r="JN65">
        <v>89</v>
      </c>
      <c r="JQ65" t="s">
        <v>4713</v>
      </c>
      <c r="JS65">
        <v>4.860728457504216E-2</v>
      </c>
      <c r="JT65">
        <v>122</v>
      </c>
      <c r="JW65" t="s">
        <v>4814</v>
      </c>
      <c r="JY65">
        <v>4.770112878254807E-2</v>
      </c>
      <c r="JZ65">
        <v>113</v>
      </c>
      <c r="KC65" t="s">
        <v>4915</v>
      </c>
      <c r="KE65">
        <v>4.7138772998631208E-2</v>
      </c>
      <c r="KF65">
        <v>164</v>
      </c>
    </row>
    <row r="66" spans="1:292" x14ac:dyDescent="0.2">
      <c r="A66" t="s">
        <v>68</v>
      </c>
      <c r="C66">
        <v>0.12688078703703701</v>
      </c>
      <c r="D66">
        <v>4</v>
      </c>
      <c r="G66" t="s">
        <v>169</v>
      </c>
      <c r="I66">
        <v>0.29517948857060178</v>
      </c>
      <c r="J66">
        <v>6</v>
      </c>
      <c r="M66" t="s">
        <v>270</v>
      </c>
      <c r="O66">
        <v>0.63153240740740735</v>
      </c>
      <c r="P66">
        <v>8</v>
      </c>
      <c r="S66" t="s">
        <v>371</v>
      </c>
      <c r="U66">
        <v>0.62840899811921302</v>
      </c>
      <c r="V66">
        <v>14</v>
      </c>
      <c r="Y66" t="s">
        <v>472</v>
      </c>
      <c r="AA66">
        <v>0.57293957980037236</v>
      </c>
      <c r="AB66">
        <v>17</v>
      </c>
      <c r="AE66" t="s">
        <v>573</v>
      </c>
      <c r="AG66">
        <v>0.39524216741514312</v>
      </c>
      <c r="AH66">
        <v>21</v>
      </c>
      <c r="AK66" t="s">
        <v>674</v>
      </c>
      <c r="AM66">
        <v>0.38902819725154281</v>
      </c>
      <c r="AN66">
        <v>36</v>
      </c>
      <c r="AQ66" t="s">
        <v>775</v>
      </c>
      <c r="AS66">
        <v>0.3617022622053872</v>
      </c>
      <c r="AT66">
        <v>41</v>
      </c>
      <c r="AW66" t="s">
        <v>876</v>
      </c>
      <c r="AY66">
        <v>0.33888940846877419</v>
      </c>
      <c r="AZ66">
        <v>25</v>
      </c>
      <c r="BC66" t="s">
        <v>977</v>
      </c>
      <c r="BE66">
        <v>0.27881133682415532</v>
      </c>
      <c r="BF66">
        <v>42</v>
      </c>
      <c r="BI66" t="s">
        <v>1078</v>
      </c>
      <c r="BK66">
        <v>0.2215790592523216</v>
      </c>
      <c r="BL66">
        <v>36</v>
      </c>
      <c r="BO66" t="s">
        <v>1179</v>
      </c>
      <c r="BQ66">
        <v>0.22043983717019461</v>
      </c>
      <c r="BR66">
        <v>47</v>
      </c>
      <c r="BU66" t="s">
        <v>1280</v>
      </c>
      <c r="BW66">
        <v>0.20516006462507319</v>
      </c>
      <c r="BX66">
        <v>36</v>
      </c>
      <c r="CA66" t="s">
        <v>1381</v>
      </c>
      <c r="CC66">
        <v>0.19934911664679131</v>
      </c>
      <c r="CD66">
        <v>64</v>
      </c>
      <c r="CG66" t="s">
        <v>1482</v>
      </c>
      <c r="CI66">
        <v>0.1767486179518214</v>
      </c>
      <c r="CJ66">
        <v>57</v>
      </c>
      <c r="CM66" t="s">
        <v>1583</v>
      </c>
      <c r="CO66">
        <v>0.16434725032929309</v>
      </c>
      <c r="CP66">
        <v>66</v>
      </c>
      <c r="CS66" t="s">
        <v>1684</v>
      </c>
      <c r="CU66">
        <v>0.1650619569717181</v>
      </c>
      <c r="CV66">
        <v>62</v>
      </c>
      <c r="CY66" t="s">
        <v>1785</v>
      </c>
      <c r="DA66">
        <v>0.13331554558799591</v>
      </c>
      <c r="DB66">
        <v>85</v>
      </c>
      <c r="DE66" t="s">
        <v>1886</v>
      </c>
      <c r="DG66">
        <v>0.1156654228829421</v>
      </c>
      <c r="DH66">
        <v>70</v>
      </c>
      <c r="DK66" t="s">
        <v>1987</v>
      </c>
      <c r="DM66">
        <v>0.13303458099685381</v>
      </c>
      <c r="DN66">
        <v>78</v>
      </c>
      <c r="DQ66" t="s">
        <v>2088</v>
      </c>
      <c r="DS66">
        <v>0.12335516672412029</v>
      </c>
      <c r="DT66">
        <v>41</v>
      </c>
      <c r="DW66" t="s">
        <v>2189</v>
      </c>
      <c r="DY66">
        <v>0.1205312002416434</v>
      </c>
      <c r="DZ66">
        <v>77</v>
      </c>
      <c r="EC66" t="s">
        <v>2290</v>
      </c>
      <c r="EE66">
        <v>0.10620772047527439</v>
      </c>
      <c r="EF66">
        <v>89</v>
      </c>
      <c r="EI66" t="s">
        <v>2391</v>
      </c>
      <c r="EK66">
        <v>9.2465675302980388E-2</v>
      </c>
      <c r="EL66">
        <v>84</v>
      </c>
      <c r="EO66" t="s">
        <v>2492</v>
      </c>
      <c r="EQ66">
        <v>9.6325977137388205E-2</v>
      </c>
      <c r="ER66">
        <v>79</v>
      </c>
      <c r="EU66" t="s">
        <v>2593</v>
      </c>
      <c r="EW66">
        <v>0.10028347673117539</v>
      </c>
      <c r="EX66">
        <v>71</v>
      </c>
      <c r="FA66" t="s">
        <v>2694</v>
      </c>
      <c r="FC66">
        <v>8.38820975094626E-2</v>
      </c>
      <c r="FD66">
        <v>93</v>
      </c>
      <c r="FG66" t="s">
        <v>2795</v>
      </c>
      <c r="FI66">
        <v>9.0108582559633082E-2</v>
      </c>
      <c r="FJ66">
        <v>82</v>
      </c>
      <c r="FM66" t="s">
        <v>2896</v>
      </c>
      <c r="FO66">
        <v>8.2966367408085911E-2</v>
      </c>
      <c r="FP66">
        <v>158</v>
      </c>
      <c r="FS66" t="s">
        <v>2997</v>
      </c>
      <c r="FU66">
        <v>8.6377110606787363E-2</v>
      </c>
      <c r="FV66">
        <v>73</v>
      </c>
      <c r="FY66" t="s">
        <v>3098</v>
      </c>
      <c r="GA66">
        <v>9.1009108046155446E-2</v>
      </c>
      <c r="GB66">
        <v>116</v>
      </c>
      <c r="GE66" t="s">
        <v>3199</v>
      </c>
      <c r="GG66">
        <v>8.2891014163348251E-2</v>
      </c>
      <c r="GH66">
        <v>105</v>
      </c>
      <c r="GK66" t="s">
        <v>3300</v>
      </c>
      <c r="GM66">
        <v>7.120737456086855E-2</v>
      </c>
      <c r="GN66">
        <v>99</v>
      </c>
      <c r="GQ66" t="s">
        <v>3401</v>
      </c>
      <c r="GS66">
        <v>7.1517995197153073E-2</v>
      </c>
      <c r="GT66">
        <v>92</v>
      </c>
      <c r="GW66" t="s">
        <v>3502</v>
      </c>
      <c r="GY66">
        <v>6.9531264626802661E-2</v>
      </c>
      <c r="GZ66">
        <v>103</v>
      </c>
      <c r="HC66" t="s">
        <v>3603</v>
      </c>
      <c r="HE66">
        <v>6.9937280458091333E-2</v>
      </c>
      <c r="HF66">
        <v>102</v>
      </c>
      <c r="HI66" t="s">
        <v>3704</v>
      </c>
      <c r="HK66">
        <v>7.3567323442045238E-2</v>
      </c>
      <c r="HL66">
        <v>117</v>
      </c>
      <c r="HO66" t="s">
        <v>3805</v>
      </c>
      <c r="HQ66">
        <v>5.9580003011226422E-2</v>
      </c>
      <c r="HR66">
        <v>123</v>
      </c>
      <c r="HU66" t="s">
        <v>3906</v>
      </c>
      <c r="HW66">
        <v>6.0183463372963458E-2</v>
      </c>
      <c r="HX66">
        <v>133</v>
      </c>
      <c r="IA66" t="s">
        <v>4007</v>
      </c>
      <c r="IC66">
        <v>6.1300987668921912E-2</v>
      </c>
      <c r="ID66">
        <v>140</v>
      </c>
      <c r="IG66" t="s">
        <v>4108</v>
      </c>
      <c r="II66">
        <v>5.9581585592179728E-2</v>
      </c>
      <c r="IJ66">
        <v>154</v>
      </c>
      <c r="IM66" t="s">
        <v>4209</v>
      </c>
      <c r="IO66">
        <v>5.975921144781543E-2</v>
      </c>
      <c r="IP66">
        <v>126</v>
      </c>
      <c r="IS66" t="s">
        <v>4310</v>
      </c>
      <c r="IU66">
        <v>5.9005816524733967E-2</v>
      </c>
      <c r="IV66">
        <v>109</v>
      </c>
      <c r="IY66" t="s">
        <v>4411</v>
      </c>
      <c r="JA66">
        <v>5.7337430300561099E-2</v>
      </c>
      <c r="JB66">
        <v>92</v>
      </c>
      <c r="JE66" t="s">
        <v>4512</v>
      </c>
      <c r="JG66">
        <v>5.1261976439731259E-2</v>
      </c>
      <c r="JH66">
        <v>107</v>
      </c>
      <c r="JK66" t="s">
        <v>4613</v>
      </c>
      <c r="JM66">
        <v>5.289074784243105E-2</v>
      </c>
      <c r="JN66">
        <v>153</v>
      </c>
      <c r="JQ66" t="s">
        <v>4714</v>
      </c>
      <c r="JS66">
        <v>5.085087559117616E-2</v>
      </c>
      <c r="JT66">
        <v>90</v>
      </c>
      <c r="JW66" t="s">
        <v>4815</v>
      </c>
      <c r="JY66">
        <v>5.1528788136341069E-2</v>
      </c>
      <c r="JZ66">
        <v>109</v>
      </c>
      <c r="KC66" t="s">
        <v>4916</v>
      </c>
      <c r="KE66">
        <v>5.2406278236760043E-2</v>
      </c>
      <c r="KF66">
        <v>143</v>
      </c>
    </row>
    <row r="67" spans="1:292" x14ac:dyDescent="0.2">
      <c r="A67" t="s">
        <v>69</v>
      </c>
      <c r="C67">
        <v>0.12688078703703701</v>
      </c>
      <c r="D67">
        <v>4</v>
      </c>
      <c r="G67" t="s">
        <v>170</v>
      </c>
      <c r="I67">
        <v>0.2812445746527778</v>
      </c>
      <c r="J67">
        <v>10</v>
      </c>
      <c r="M67" t="s">
        <v>271</v>
      </c>
      <c r="O67">
        <v>0.63153240740740735</v>
      </c>
      <c r="P67">
        <v>8</v>
      </c>
      <c r="S67" t="s">
        <v>372</v>
      </c>
      <c r="U67">
        <v>0.70446819540895067</v>
      </c>
      <c r="V67">
        <v>8</v>
      </c>
      <c r="Y67" t="s">
        <v>473</v>
      </c>
      <c r="AA67">
        <v>0.50233281456507661</v>
      </c>
      <c r="AB67">
        <v>22</v>
      </c>
      <c r="AE67" t="s">
        <v>574</v>
      </c>
      <c r="AG67">
        <v>0.48411304204976258</v>
      </c>
      <c r="AH67">
        <v>26</v>
      </c>
      <c r="AK67" t="s">
        <v>675</v>
      </c>
      <c r="AM67">
        <v>0.38133903378402439</v>
      </c>
      <c r="AN67">
        <v>43</v>
      </c>
      <c r="AQ67" t="s">
        <v>776</v>
      </c>
      <c r="AS67">
        <v>0.34615836132714722</v>
      </c>
      <c r="AT67">
        <v>32</v>
      </c>
      <c r="AW67" t="s">
        <v>877</v>
      </c>
      <c r="AY67">
        <v>0.32484772125993389</v>
      </c>
      <c r="AZ67">
        <v>42</v>
      </c>
      <c r="BC67" t="s">
        <v>978</v>
      </c>
      <c r="BE67">
        <v>0.27017015120486543</v>
      </c>
      <c r="BF67">
        <v>41</v>
      </c>
      <c r="BI67" t="s">
        <v>1079</v>
      </c>
      <c r="BK67">
        <v>0.22710746491203401</v>
      </c>
      <c r="BL67">
        <v>42</v>
      </c>
      <c r="BO67" t="s">
        <v>1180</v>
      </c>
      <c r="BQ67">
        <v>0.1956872856360318</v>
      </c>
      <c r="BR67">
        <v>53</v>
      </c>
      <c r="BU67" t="s">
        <v>1281</v>
      </c>
      <c r="BW67">
        <v>0.180029498518949</v>
      </c>
      <c r="BX67">
        <v>52</v>
      </c>
      <c r="CA67" t="s">
        <v>1382</v>
      </c>
      <c r="CC67">
        <v>0.198201257951854</v>
      </c>
      <c r="CD67">
        <v>37</v>
      </c>
      <c r="CG67" t="s">
        <v>1483</v>
      </c>
      <c r="CI67">
        <v>0.16271664584493009</v>
      </c>
      <c r="CJ67">
        <v>69</v>
      </c>
      <c r="CM67" t="s">
        <v>1584</v>
      </c>
      <c r="CO67">
        <v>0.17354308258099371</v>
      </c>
      <c r="CP67">
        <v>63</v>
      </c>
      <c r="CS67" t="s">
        <v>1685</v>
      </c>
      <c r="CU67">
        <v>0.16313447136242359</v>
      </c>
      <c r="CV67">
        <v>64</v>
      </c>
      <c r="CY67" t="s">
        <v>1786</v>
      </c>
      <c r="DA67">
        <v>0.12340859429840149</v>
      </c>
      <c r="DB67">
        <v>58</v>
      </c>
      <c r="DE67" t="s">
        <v>1887</v>
      </c>
      <c r="DG67">
        <v>0.11784643455162989</v>
      </c>
      <c r="DH67">
        <v>64</v>
      </c>
      <c r="DK67" t="s">
        <v>1988</v>
      </c>
      <c r="DM67">
        <v>0.14879415063305609</v>
      </c>
      <c r="DN67">
        <v>80</v>
      </c>
      <c r="DQ67" t="s">
        <v>2089</v>
      </c>
      <c r="DS67">
        <v>0.1245778948025198</v>
      </c>
      <c r="DT67">
        <v>80</v>
      </c>
      <c r="DW67" t="s">
        <v>2190</v>
      </c>
      <c r="DY67">
        <v>0.1064419235902954</v>
      </c>
      <c r="DZ67">
        <v>99</v>
      </c>
      <c r="EC67" t="s">
        <v>2291</v>
      </c>
      <c r="EE67">
        <v>0.1133844916258072</v>
      </c>
      <c r="EF67">
        <v>95</v>
      </c>
      <c r="EI67" t="s">
        <v>2392</v>
      </c>
      <c r="EK67">
        <v>9.8551284070728162E-2</v>
      </c>
      <c r="EL67">
        <v>93</v>
      </c>
      <c r="EO67" t="s">
        <v>2493</v>
      </c>
      <c r="EQ67">
        <v>8.8892559347393263E-2</v>
      </c>
      <c r="ER67">
        <v>107</v>
      </c>
      <c r="EU67" t="s">
        <v>2594</v>
      </c>
      <c r="EW67">
        <v>9.4637947412747475E-2</v>
      </c>
      <c r="EX67">
        <v>78</v>
      </c>
      <c r="FA67" t="s">
        <v>2695</v>
      </c>
      <c r="FC67">
        <v>9.433312690305673E-2</v>
      </c>
      <c r="FD67">
        <v>99</v>
      </c>
      <c r="FG67" t="s">
        <v>2796</v>
      </c>
      <c r="FI67">
        <v>8.3506599121399835E-2</v>
      </c>
      <c r="FJ67">
        <v>81</v>
      </c>
      <c r="FM67" t="s">
        <v>2897</v>
      </c>
      <c r="FO67">
        <v>8.2367627404997604E-2</v>
      </c>
      <c r="FP67">
        <v>71</v>
      </c>
      <c r="FS67" t="s">
        <v>2998</v>
      </c>
      <c r="FU67">
        <v>7.9747297412622029E-2</v>
      </c>
      <c r="FV67">
        <v>91</v>
      </c>
      <c r="FY67" t="s">
        <v>3099</v>
      </c>
      <c r="GA67">
        <v>7.7093016617135218E-2</v>
      </c>
      <c r="GB67">
        <v>122</v>
      </c>
      <c r="GE67" t="s">
        <v>3200</v>
      </c>
      <c r="GG67">
        <v>7.4103493371321369E-2</v>
      </c>
      <c r="GH67">
        <v>109</v>
      </c>
      <c r="GK67" t="s">
        <v>3301</v>
      </c>
      <c r="GM67">
        <v>7.1628247108632442E-2</v>
      </c>
      <c r="GN67">
        <v>108</v>
      </c>
      <c r="GQ67" t="s">
        <v>3402</v>
      </c>
      <c r="GS67">
        <v>6.7562423115880454E-2</v>
      </c>
      <c r="GT67">
        <v>103</v>
      </c>
      <c r="GW67" t="s">
        <v>3503</v>
      </c>
      <c r="GY67">
        <v>7.0743460451553164E-2</v>
      </c>
      <c r="GZ67">
        <v>89</v>
      </c>
      <c r="HC67" t="s">
        <v>3604</v>
      </c>
      <c r="HE67">
        <v>7.592565025401668E-2</v>
      </c>
      <c r="HF67">
        <v>141</v>
      </c>
      <c r="HI67" t="s">
        <v>3705</v>
      </c>
      <c r="HK67">
        <v>6.6407345376927426E-2</v>
      </c>
      <c r="HL67">
        <v>115</v>
      </c>
      <c r="HO67" t="s">
        <v>3806</v>
      </c>
      <c r="HQ67">
        <v>6.5906725415272774E-2</v>
      </c>
      <c r="HR67">
        <v>139</v>
      </c>
      <c r="HU67" t="s">
        <v>3907</v>
      </c>
      <c r="HW67">
        <v>6.0537978536346182E-2</v>
      </c>
      <c r="HX67">
        <v>74</v>
      </c>
      <c r="IA67" t="s">
        <v>4008</v>
      </c>
      <c r="IC67">
        <v>6.5030378397915284E-2</v>
      </c>
      <c r="ID67">
        <v>141</v>
      </c>
      <c r="IG67" t="s">
        <v>4109</v>
      </c>
      <c r="II67">
        <v>6.093258841480774E-2</v>
      </c>
      <c r="IJ67">
        <v>122</v>
      </c>
      <c r="IM67" t="s">
        <v>4210</v>
      </c>
      <c r="IO67">
        <v>5.7956698304342982E-2</v>
      </c>
      <c r="IP67">
        <v>87</v>
      </c>
      <c r="IS67" t="s">
        <v>4311</v>
      </c>
      <c r="IU67">
        <v>5.3190573857165517E-2</v>
      </c>
      <c r="IV67">
        <v>99</v>
      </c>
      <c r="IY67" t="s">
        <v>4412</v>
      </c>
      <c r="JA67">
        <v>5.5701595299456862E-2</v>
      </c>
      <c r="JB67">
        <v>107</v>
      </c>
      <c r="JE67" t="s">
        <v>4513</v>
      </c>
      <c r="JG67">
        <v>5.2645390264249338E-2</v>
      </c>
      <c r="JH67">
        <v>98</v>
      </c>
      <c r="JK67" t="s">
        <v>4614</v>
      </c>
      <c r="JM67">
        <v>4.9282726155645357E-2</v>
      </c>
      <c r="JN67">
        <v>102</v>
      </c>
      <c r="JQ67" t="s">
        <v>4715</v>
      </c>
      <c r="JS67">
        <v>5.0434631233907283E-2</v>
      </c>
      <c r="JT67">
        <v>120</v>
      </c>
      <c r="JW67" t="s">
        <v>4816</v>
      </c>
      <c r="JY67">
        <v>5.1406452466915123E-2</v>
      </c>
      <c r="JZ67">
        <v>133</v>
      </c>
      <c r="KC67" t="s">
        <v>4917</v>
      </c>
      <c r="KE67">
        <v>4.582838559521242E-2</v>
      </c>
      <c r="KF67">
        <v>98</v>
      </c>
    </row>
    <row r="68" spans="1:292" x14ac:dyDescent="0.2">
      <c r="A68" t="s">
        <v>70</v>
      </c>
      <c r="C68">
        <v>8.7384259259259259E-2</v>
      </c>
      <c r="D68">
        <v>4</v>
      </c>
      <c r="G68" t="s">
        <v>171</v>
      </c>
      <c r="I68">
        <v>0.29517948857060178</v>
      </c>
      <c r="J68">
        <v>6</v>
      </c>
      <c r="M68" t="s">
        <v>272</v>
      </c>
      <c r="O68">
        <v>0.55175545428240746</v>
      </c>
      <c r="P68">
        <v>7</v>
      </c>
      <c r="S68" t="s">
        <v>373</v>
      </c>
      <c r="U68">
        <v>0.61856414870273924</v>
      </c>
      <c r="V68">
        <v>15</v>
      </c>
      <c r="Y68" t="s">
        <v>474</v>
      </c>
      <c r="AA68">
        <v>0.67484807477678577</v>
      </c>
      <c r="AB68">
        <v>18</v>
      </c>
      <c r="AE68" t="s">
        <v>575</v>
      </c>
      <c r="AG68">
        <v>0.55714239976671009</v>
      </c>
      <c r="AH68">
        <v>19</v>
      </c>
      <c r="AK68" t="s">
        <v>676</v>
      </c>
      <c r="AM68">
        <v>0.42518171267508742</v>
      </c>
      <c r="AN68">
        <v>24</v>
      </c>
      <c r="AQ68" t="s">
        <v>777</v>
      </c>
      <c r="AS68">
        <v>0.33375354548046671</v>
      </c>
      <c r="AT68">
        <v>21</v>
      </c>
      <c r="AW68" t="s">
        <v>878</v>
      </c>
      <c r="AY68">
        <v>0.2259926886397256</v>
      </c>
      <c r="AZ68">
        <v>35</v>
      </c>
      <c r="BC68" t="s">
        <v>979</v>
      </c>
      <c r="BE68">
        <v>0.28811254101645339</v>
      </c>
      <c r="BF68">
        <v>37</v>
      </c>
      <c r="BI68" t="s">
        <v>1080</v>
      </c>
      <c r="BK68">
        <v>0.218455911368927</v>
      </c>
      <c r="BL68">
        <v>44</v>
      </c>
      <c r="BO68" t="s">
        <v>1181</v>
      </c>
      <c r="BQ68">
        <v>0.2104013328843963</v>
      </c>
      <c r="BR68">
        <v>35</v>
      </c>
      <c r="BU68" t="s">
        <v>1282</v>
      </c>
      <c r="BW68">
        <v>0.18117337145627971</v>
      </c>
      <c r="BX68">
        <v>47</v>
      </c>
      <c r="CA68" t="s">
        <v>1383</v>
      </c>
      <c r="CC68">
        <v>0.1946968586559156</v>
      </c>
      <c r="CD68">
        <v>57</v>
      </c>
      <c r="CG68" t="s">
        <v>1484</v>
      </c>
      <c r="CI68">
        <v>0.17517323250724459</v>
      </c>
      <c r="CJ68">
        <v>45</v>
      </c>
      <c r="CM68" t="s">
        <v>1585</v>
      </c>
      <c r="CO68">
        <v>0.16311741645317379</v>
      </c>
      <c r="CP68">
        <v>59</v>
      </c>
      <c r="CS68" t="s">
        <v>1686</v>
      </c>
      <c r="CU68">
        <v>0.17236614434409939</v>
      </c>
      <c r="CV68">
        <v>62</v>
      </c>
      <c r="CY68" t="s">
        <v>1787</v>
      </c>
      <c r="DA68">
        <v>0.15705229269829271</v>
      </c>
      <c r="DB68">
        <v>68</v>
      </c>
      <c r="DE68" t="s">
        <v>1888</v>
      </c>
      <c r="DG68">
        <v>0.1238910187842729</v>
      </c>
      <c r="DH68">
        <v>55</v>
      </c>
      <c r="DK68" t="s">
        <v>1989</v>
      </c>
      <c r="DM68">
        <v>0.12928394298223131</v>
      </c>
      <c r="DN68">
        <v>47</v>
      </c>
      <c r="DQ68" t="s">
        <v>2090</v>
      </c>
      <c r="DS68">
        <v>0.1205869058434012</v>
      </c>
      <c r="DT68">
        <v>94</v>
      </c>
      <c r="DW68" t="s">
        <v>2191</v>
      </c>
      <c r="DY68">
        <v>0.1109570228257248</v>
      </c>
      <c r="DZ68">
        <v>94</v>
      </c>
      <c r="EC68" t="s">
        <v>2292</v>
      </c>
      <c r="EE68">
        <v>0.1063714695590387</v>
      </c>
      <c r="EF68">
        <v>67</v>
      </c>
      <c r="EI68" t="s">
        <v>2393</v>
      </c>
      <c r="EK68">
        <v>9.2887595399691769E-2</v>
      </c>
      <c r="EL68">
        <v>53</v>
      </c>
      <c r="EO68" t="s">
        <v>2494</v>
      </c>
      <c r="EQ68">
        <v>0.1017981021818886</v>
      </c>
      <c r="ER68">
        <v>93</v>
      </c>
      <c r="EU68" t="s">
        <v>2595</v>
      </c>
      <c r="EW68">
        <v>0.1009703292078674</v>
      </c>
      <c r="EX68">
        <v>77</v>
      </c>
      <c r="FA68" t="s">
        <v>2696</v>
      </c>
      <c r="FC68">
        <v>9.3885150141974766E-2</v>
      </c>
      <c r="FD68">
        <v>86</v>
      </c>
      <c r="FG68" t="s">
        <v>2797</v>
      </c>
      <c r="FI68">
        <v>8.5084046042719963E-2</v>
      </c>
      <c r="FJ68">
        <v>78</v>
      </c>
      <c r="FM68" t="s">
        <v>2898</v>
      </c>
      <c r="FO68">
        <v>8.3140849627976285E-2</v>
      </c>
      <c r="FP68">
        <v>82</v>
      </c>
      <c r="FS68" t="s">
        <v>2999</v>
      </c>
      <c r="FU68">
        <v>8.1568038646897809E-2</v>
      </c>
      <c r="FV68">
        <v>87</v>
      </c>
      <c r="FY68" t="s">
        <v>3100</v>
      </c>
      <c r="GA68">
        <v>7.8088686386785747E-2</v>
      </c>
      <c r="GB68">
        <v>102</v>
      </c>
      <c r="GE68" t="s">
        <v>3201</v>
      </c>
      <c r="GG68">
        <v>7.795100194785215E-2</v>
      </c>
      <c r="GH68">
        <v>115</v>
      </c>
      <c r="GK68" t="s">
        <v>3302</v>
      </c>
      <c r="GM68">
        <v>7.5802396422142343E-2</v>
      </c>
      <c r="GN68">
        <v>104</v>
      </c>
      <c r="GQ68" t="s">
        <v>3403</v>
      </c>
      <c r="GS68">
        <v>7.8305310530769778E-2</v>
      </c>
      <c r="GT68">
        <v>85</v>
      </c>
      <c r="GW68" t="s">
        <v>3504</v>
      </c>
      <c r="GY68">
        <v>6.7138000925230118E-2</v>
      </c>
      <c r="GZ68">
        <v>115</v>
      </c>
      <c r="HC68" t="s">
        <v>3605</v>
      </c>
      <c r="HE68">
        <v>7.5573214216280105E-2</v>
      </c>
      <c r="HF68">
        <v>100</v>
      </c>
      <c r="HI68" t="s">
        <v>3706</v>
      </c>
      <c r="HK68">
        <v>7.2063743922826662E-2</v>
      </c>
      <c r="HL68">
        <v>108</v>
      </c>
      <c r="HO68" t="s">
        <v>3807</v>
      </c>
      <c r="HQ68">
        <v>6.5257284522794681E-2</v>
      </c>
      <c r="HR68">
        <v>106</v>
      </c>
      <c r="HU68" t="s">
        <v>3908</v>
      </c>
      <c r="HW68">
        <v>6.4770962556435677E-2</v>
      </c>
      <c r="HX68">
        <v>60</v>
      </c>
      <c r="IA68" t="s">
        <v>4009</v>
      </c>
      <c r="IC68">
        <v>6.150513761230339E-2</v>
      </c>
      <c r="ID68">
        <v>145</v>
      </c>
      <c r="IG68" t="s">
        <v>4110</v>
      </c>
      <c r="II68">
        <v>6.4484591933968313E-2</v>
      </c>
      <c r="IJ68">
        <v>114</v>
      </c>
      <c r="IM68" t="s">
        <v>4211</v>
      </c>
      <c r="IO68">
        <v>5.4949786192116677E-2</v>
      </c>
      <c r="IP68">
        <v>108</v>
      </c>
      <c r="IS68" t="s">
        <v>4312</v>
      </c>
      <c r="IU68">
        <v>5.2987555858235273E-2</v>
      </c>
      <c r="IV68">
        <v>86</v>
      </c>
      <c r="IY68" t="s">
        <v>4413</v>
      </c>
      <c r="JA68">
        <v>5.7097234005874617E-2</v>
      </c>
      <c r="JB68">
        <v>143</v>
      </c>
      <c r="JE68" t="s">
        <v>4514</v>
      </c>
      <c r="JG68">
        <v>5.2078716998194427E-2</v>
      </c>
      <c r="JH68">
        <v>110</v>
      </c>
      <c r="JK68" t="s">
        <v>4615</v>
      </c>
      <c r="JM68">
        <v>5.3203988540158377E-2</v>
      </c>
      <c r="JN68">
        <v>121</v>
      </c>
      <c r="JQ68" t="s">
        <v>4716</v>
      </c>
      <c r="JS68">
        <v>4.7920127862156263E-2</v>
      </c>
      <c r="JT68">
        <v>103</v>
      </c>
      <c r="JW68" t="s">
        <v>4817</v>
      </c>
      <c r="JY68">
        <v>4.9615223905020038E-2</v>
      </c>
      <c r="JZ68">
        <v>107</v>
      </c>
      <c r="KC68" t="s">
        <v>4918</v>
      </c>
      <c r="KE68">
        <v>4.8475732122977531E-2</v>
      </c>
      <c r="KF68">
        <v>119</v>
      </c>
    </row>
    <row r="69" spans="1:292" x14ac:dyDescent="0.2">
      <c r="A69" t="s">
        <v>71</v>
      </c>
      <c r="C69">
        <v>8.7384259259259259E-2</v>
      </c>
      <c r="D69">
        <v>4</v>
      </c>
      <c r="G69" t="s">
        <v>172</v>
      </c>
      <c r="I69">
        <v>0.20781622992621529</v>
      </c>
      <c r="J69">
        <v>11</v>
      </c>
      <c r="M69" t="s">
        <v>273</v>
      </c>
      <c r="O69">
        <v>0.58148929398148141</v>
      </c>
      <c r="P69">
        <v>16</v>
      </c>
      <c r="S69" t="s">
        <v>374</v>
      </c>
      <c r="U69">
        <v>0.59587544847572149</v>
      </c>
      <c r="V69">
        <v>15</v>
      </c>
      <c r="Y69" t="s">
        <v>475</v>
      </c>
      <c r="AA69">
        <v>0.56449169589710879</v>
      </c>
      <c r="AB69">
        <v>29</v>
      </c>
      <c r="AE69" t="s">
        <v>576</v>
      </c>
      <c r="AG69">
        <v>0.5361307355872087</v>
      </c>
      <c r="AH69">
        <v>29</v>
      </c>
      <c r="AK69" t="s">
        <v>677</v>
      </c>
      <c r="AM69">
        <v>0.36325145403787151</v>
      </c>
      <c r="AN69">
        <v>28</v>
      </c>
      <c r="AQ69" t="s">
        <v>778</v>
      </c>
      <c r="AS69">
        <v>0.32848151635407391</v>
      </c>
      <c r="AT69">
        <v>54</v>
      </c>
      <c r="AW69" t="s">
        <v>879</v>
      </c>
      <c r="AY69">
        <v>0.33553801019203561</v>
      </c>
      <c r="AZ69">
        <v>14</v>
      </c>
      <c r="BC69" t="s">
        <v>980</v>
      </c>
      <c r="BE69">
        <v>0.23810170601412881</v>
      </c>
      <c r="BF69">
        <v>53</v>
      </c>
      <c r="BI69" t="s">
        <v>1081</v>
      </c>
      <c r="BK69">
        <v>0.21769864323363669</v>
      </c>
      <c r="BL69">
        <v>51</v>
      </c>
      <c r="BO69" t="s">
        <v>1182</v>
      </c>
      <c r="BQ69">
        <v>0.1881566771199453</v>
      </c>
      <c r="BR69">
        <v>50</v>
      </c>
      <c r="BU69" t="s">
        <v>1283</v>
      </c>
      <c r="BW69">
        <v>0.20334031180043</v>
      </c>
      <c r="BX69">
        <v>52</v>
      </c>
      <c r="CA69" t="s">
        <v>1384</v>
      </c>
      <c r="CC69">
        <v>0.21529271981007769</v>
      </c>
      <c r="CD69">
        <v>52</v>
      </c>
      <c r="CG69" t="s">
        <v>1485</v>
      </c>
      <c r="CI69">
        <v>0.1450151177195601</v>
      </c>
      <c r="CJ69">
        <v>60</v>
      </c>
      <c r="CM69" t="s">
        <v>1586</v>
      </c>
      <c r="CO69">
        <v>0.13652172785645339</v>
      </c>
      <c r="CP69">
        <v>54</v>
      </c>
      <c r="CS69" t="s">
        <v>1687</v>
      </c>
      <c r="CU69">
        <v>0.1503956267832863</v>
      </c>
      <c r="CV69">
        <v>67</v>
      </c>
      <c r="CY69" t="s">
        <v>1788</v>
      </c>
      <c r="DA69">
        <v>0.15023359406775921</v>
      </c>
      <c r="DB69">
        <v>75</v>
      </c>
      <c r="DE69" t="s">
        <v>1889</v>
      </c>
      <c r="DG69">
        <v>0.1150212683857562</v>
      </c>
      <c r="DH69">
        <v>66</v>
      </c>
      <c r="DK69" t="s">
        <v>1990</v>
      </c>
      <c r="DM69">
        <v>0.12492457995761271</v>
      </c>
      <c r="DN69">
        <v>66</v>
      </c>
      <c r="DQ69" t="s">
        <v>2091</v>
      </c>
      <c r="DS69">
        <v>0.12568225524102011</v>
      </c>
      <c r="DT69">
        <v>65</v>
      </c>
      <c r="DW69" t="s">
        <v>2192</v>
      </c>
      <c r="DY69">
        <v>0.1039607329462785</v>
      </c>
      <c r="DZ69">
        <v>81</v>
      </c>
      <c r="EC69" t="s">
        <v>2293</v>
      </c>
      <c r="EE69">
        <v>0.11152785721025291</v>
      </c>
      <c r="EF69">
        <v>64</v>
      </c>
      <c r="EI69" t="s">
        <v>2394</v>
      </c>
      <c r="EK69">
        <v>0.101508422620258</v>
      </c>
      <c r="EL69">
        <v>75</v>
      </c>
      <c r="EO69" t="s">
        <v>2495</v>
      </c>
      <c r="EQ69">
        <v>9.7552176881668076E-2</v>
      </c>
      <c r="ER69">
        <v>121</v>
      </c>
      <c r="EU69" t="s">
        <v>2596</v>
      </c>
      <c r="EW69">
        <v>9.7223372246840245E-2</v>
      </c>
      <c r="EX69">
        <v>70</v>
      </c>
      <c r="FA69" t="s">
        <v>2697</v>
      </c>
      <c r="FC69">
        <v>8.0199878368203512E-2</v>
      </c>
      <c r="FD69">
        <v>91</v>
      </c>
      <c r="FG69" t="s">
        <v>2798</v>
      </c>
      <c r="FI69">
        <v>7.6304330870761439E-2</v>
      </c>
      <c r="FJ69">
        <v>94</v>
      </c>
      <c r="FM69" t="s">
        <v>2899</v>
      </c>
      <c r="FO69">
        <v>8.2881696947059991E-2</v>
      </c>
      <c r="FP69">
        <v>76</v>
      </c>
      <c r="FS69" t="s">
        <v>3000</v>
      </c>
      <c r="FU69">
        <v>7.557719341420728E-2</v>
      </c>
      <c r="FV69">
        <v>61</v>
      </c>
      <c r="FY69" t="s">
        <v>3101</v>
      </c>
      <c r="GA69">
        <v>7.1027653176828714E-2</v>
      </c>
      <c r="GB69">
        <v>85</v>
      </c>
      <c r="GE69" t="s">
        <v>3202</v>
      </c>
      <c r="GG69">
        <v>7.9724430792775039E-2</v>
      </c>
      <c r="GH69">
        <v>97</v>
      </c>
      <c r="GK69" t="s">
        <v>3303</v>
      </c>
      <c r="GM69">
        <v>7.6828540523691008E-2</v>
      </c>
      <c r="GN69">
        <v>89</v>
      </c>
      <c r="GQ69" t="s">
        <v>3404</v>
      </c>
      <c r="GS69">
        <v>7.254024744536984E-2</v>
      </c>
      <c r="GT69">
        <v>97</v>
      </c>
      <c r="GW69" t="s">
        <v>3505</v>
      </c>
      <c r="GY69">
        <v>6.7715593203184626E-2</v>
      </c>
      <c r="GZ69">
        <v>127</v>
      </c>
      <c r="HC69" t="s">
        <v>3606</v>
      </c>
      <c r="HE69">
        <v>7.1211663668284506E-2</v>
      </c>
      <c r="HF69">
        <v>163</v>
      </c>
      <c r="HI69" t="s">
        <v>3707</v>
      </c>
      <c r="HK69">
        <v>6.3643827243650433E-2</v>
      </c>
      <c r="HL69">
        <v>129</v>
      </c>
      <c r="HO69" t="s">
        <v>3808</v>
      </c>
      <c r="HQ69">
        <v>6.4986087984231208E-2</v>
      </c>
      <c r="HR69">
        <v>140</v>
      </c>
      <c r="HU69" t="s">
        <v>3909</v>
      </c>
      <c r="HW69">
        <v>6.316820099168774E-2</v>
      </c>
      <c r="HX69">
        <v>152</v>
      </c>
      <c r="IA69" t="s">
        <v>4010</v>
      </c>
      <c r="IC69">
        <v>6.2991059717852835E-2</v>
      </c>
      <c r="ID69">
        <v>126</v>
      </c>
      <c r="IG69" t="s">
        <v>4111</v>
      </c>
      <c r="II69">
        <v>5.4722036649102287E-2</v>
      </c>
      <c r="IJ69">
        <v>138</v>
      </c>
      <c r="IM69" t="s">
        <v>4212</v>
      </c>
      <c r="IO69">
        <v>5.9122113266635773E-2</v>
      </c>
      <c r="IP69">
        <v>107</v>
      </c>
      <c r="IS69" t="s">
        <v>4313</v>
      </c>
      <c r="IU69">
        <v>5.8893269407269293E-2</v>
      </c>
      <c r="IV69">
        <v>124</v>
      </c>
      <c r="IY69" t="s">
        <v>4414</v>
      </c>
      <c r="JA69">
        <v>5.6727547601496502E-2</v>
      </c>
      <c r="JB69">
        <v>116</v>
      </c>
      <c r="JE69" t="s">
        <v>4515</v>
      </c>
      <c r="JG69">
        <v>5.2198803107420283E-2</v>
      </c>
      <c r="JH69">
        <v>150</v>
      </c>
      <c r="JK69" t="s">
        <v>4616</v>
      </c>
      <c r="JM69">
        <v>5.1815581804055197E-2</v>
      </c>
      <c r="JN69">
        <v>123</v>
      </c>
      <c r="JQ69" t="s">
        <v>4717</v>
      </c>
      <c r="JS69">
        <v>4.9964265027869922E-2</v>
      </c>
      <c r="JT69">
        <v>103</v>
      </c>
      <c r="JW69" t="s">
        <v>4818</v>
      </c>
      <c r="JY69">
        <v>5.3803951462222617E-2</v>
      </c>
      <c r="JZ69">
        <v>157</v>
      </c>
      <c r="KC69" t="s">
        <v>4919</v>
      </c>
      <c r="KE69">
        <v>5.0575428191893923E-2</v>
      </c>
      <c r="KF69">
        <v>151</v>
      </c>
    </row>
    <row r="70" spans="1:292" x14ac:dyDescent="0.2">
      <c r="A70" t="s">
        <v>72</v>
      </c>
      <c r="C70">
        <v>0.12688078703703701</v>
      </c>
      <c r="D70">
        <v>4</v>
      </c>
      <c r="G70" t="s">
        <v>173</v>
      </c>
      <c r="I70">
        <v>0.26966145833333333</v>
      </c>
      <c r="J70">
        <v>13</v>
      </c>
      <c r="M70" t="s">
        <v>274</v>
      </c>
      <c r="O70">
        <v>0.4389780969313633</v>
      </c>
      <c r="P70">
        <v>12</v>
      </c>
      <c r="S70" t="s">
        <v>375</v>
      </c>
      <c r="U70">
        <v>0.65753867910879626</v>
      </c>
      <c r="V70">
        <v>18</v>
      </c>
      <c r="Y70" t="s">
        <v>476</v>
      </c>
      <c r="AA70">
        <v>0.63345279431216928</v>
      </c>
      <c r="AB70">
        <v>18</v>
      </c>
      <c r="AE70" t="s">
        <v>577</v>
      </c>
      <c r="AG70">
        <v>0.43213918853412309</v>
      </c>
      <c r="AH70">
        <v>20</v>
      </c>
      <c r="AK70" t="s">
        <v>678</v>
      </c>
      <c r="AM70">
        <v>0.44733496477141199</v>
      </c>
      <c r="AN70">
        <v>28</v>
      </c>
      <c r="AQ70" t="s">
        <v>779</v>
      </c>
      <c r="AS70">
        <v>0.29988426862981121</v>
      </c>
      <c r="AT70">
        <v>40</v>
      </c>
      <c r="AW70" t="s">
        <v>880</v>
      </c>
      <c r="AY70">
        <v>0.26861190663731987</v>
      </c>
      <c r="AZ70">
        <v>60</v>
      </c>
      <c r="BC70" t="s">
        <v>981</v>
      </c>
      <c r="BE70">
        <v>0.26762263090664001</v>
      </c>
      <c r="BF70">
        <v>38</v>
      </c>
      <c r="BI70" t="s">
        <v>1082</v>
      </c>
      <c r="BK70">
        <v>0.22342496798005981</v>
      </c>
      <c r="BL70">
        <v>41</v>
      </c>
      <c r="BO70" t="s">
        <v>1183</v>
      </c>
      <c r="BQ70">
        <v>0.21083951813212801</v>
      </c>
      <c r="BR70">
        <v>60</v>
      </c>
      <c r="BU70" t="s">
        <v>1284</v>
      </c>
      <c r="BW70">
        <v>0.22704454966853641</v>
      </c>
      <c r="BX70">
        <v>55</v>
      </c>
      <c r="CA70" t="s">
        <v>1385</v>
      </c>
      <c r="CC70">
        <v>0.17502969402308949</v>
      </c>
      <c r="CD70">
        <v>40</v>
      </c>
      <c r="CG70" t="s">
        <v>1486</v>
      </c>
      <c r="CI70">
        <v>0.1701381527735181</v>
      </c>
      <c r="CJ70">
        <v>55</v>
      </c>
      <c r="CM70" t="s">
        <v>1587</v>
      </c>
      <c r="CO70">
        <v>0.16074188048764901</v>
      </c>
      <c r="CP70">
        <v>41</v>
      </c>
      <c r="CS70" t="s">
        <v>1688</v>
      </c>
      <c r="CU70">
        <v>0.14461157208540751</v>
      </c>
      <c r="CV70">
        <v>61</v>
      </c>
      <c r="CY70" t="s">
        <v>1789</v>
      </c>
      <c r="DA70">
        <v>0.13682651564526749</v>
      </c>
      <c r="DB70">
        <v>60</v>
      </c>
      <c r="DE70" t="s">
        <v>1890</v>
      </c>
      <c r="DG70">
        <v>0.1542111605124534</v>
      </c>
      <c r="DH70">
        <v>70</v>
      </c>
      <c r="DK70" t="s">
        <v>1991</v>
      </c>
      <c r="DM70">
        <v>0.11106365213211419</v>
      </c>
      <c r="DN70">
        <v>91</v>
      </c>
      <c r="DQ70" t="s">
        <v>2092</v>
      </c>
      <c r="DS70">
        <v>0.1279496720664913</v>
      </c>
      <c r="DT70">
        <v>93</v>
      </c>
      <c r="DW70" t="s">
        <v>2193</v>
      </c>
      <c r="DY70">
        <v>0.1092521042092741</v>
      </c>
      <c r="DZ70">
        <v>86</v>
      </c>
      <c r="EC70" t="s">
        <v>2294</v>
      </c>
      <c r="EE70">
        <v>0.1066785266137983</v>
      </c>
      <c r="EF70">
        <v>96</v>
      </c>
      <c r="EI70" t="s">
        <v>2395</v>
      </c>
      <c r="EK70">
        <v>0.1059851619758013</v>
      </c>
      <c r="EL70">
        <v>88</v>
      </c>
      <c r="EO70" t="s">
        <v>2496</v>
      </c>
      <c r="EQ70">
        <v>9.9042077276012122E-2</v>
      </c>
      <c r="ER70">
        <v>68</v>
      </c>
      <c r="EU70" t="s">
        <v>2597</v>
      </c>
      <c r="EW70">
        <v>9.4682520277330096E-2</v>
      </c>
      <c r="EX70">
        <v>120</v>
      </c>
      <c r="FA70" t="s">
        <v>2698</v>
      </c>
      <c r="FC70">
        <v>8.5703255089601638E-2</v>
      </c>
      <c r="FD70">
        <v>65</v>
      </c>
      <c r="FG70" t="s">
        <v>2799</v>
      </c>
      <c r="FI70">
        <v>8.5613373336506163E-2</v>
      </c>
      <c r="FJ70">
        <v>76</v>
      </c>
      <c r="FM70" t="s">
        <v>2900</v>
      </c>
      <c r="FO70">
        <v>9.4456767073548553E-2</v>
      </c>
      <c r="FP70">
        <v>74</v>
      </c>
      <c r="FS70" t="s">
        <v>3001</v>
      </c>
      <c r="FU70">
        <v>8.4505618519278722E-2</v>
      </c>
      <c r="FV70">
        <v>92</v>
      </c>
      <c r="FY70" t="s">
        <v>3102</v>
      </c>
      <c r="GA70">
        <v>7.7936152165113959E-2</v>
      </c>
      <c r="GB70">
        <v>121</v>
      </c>
      <c r="GE70" t="s">
        <v>3203</v>
      </c>
      <c r="GG70">
        <v>7.2801519596780065E-2</v>
      </c>
      <c r="GH70">
        <v>85</v>
      </c>
      <c r="GK70" t="s">
        <v>3304</v>
      </c>
      <c r="GM70">
        <v>8.3579204363453355E-2</v>
      </c>
      <c r="GN70">
        <v>114</v>
      </c>
      <c r="GQ70" t="s">
        <v>3405</v>
      </c>
      <c r="GS70">
        <v>7.2508084437981971E-2</v>
      </c>
      <c r="GT70">
        <v>94</v>
      </c>
      <c r="GW70" t="s">
        <v>3506</v>
      </c>
      <c r="GY70">
        <v>6.3742961783821134E-2</v>
      </c>
      <c r="GZ70">
        <v>109</v>
      </c>
      <c r="HC70" t="s">
        <v>3607</v>
      </c>
      <c r="HE70">
        <v>7.0466356861368859E-2</v>
      </c>
      <c r="HF70">
        <v>93</v>
      </c>
      <c r="HI70" t="s">
        <v>3708</v>
      </c>
      <c r="HK70">
        <v>7.2553248245033855E-2</v>
      </c>
      <c r="HL70">
        <v>101</v>
      </c>
      <c r="HO70" t="s">
        <v>3809</v>
      </c>
      <c r="HQ70">
        <v>6.7074055301007615E-2</v>
      </c>
      <c r="HR70">
        <v>93</v>
      </c>
      <c r="HU70" t="s">
        <v>3910</v>
      </c>
      <c r="HW70">
        <v>5.9727286724801737E-2</v>
      </c>
      <c r="HX70">
        <v>85</v>
      </c>
      <c r="IA70" t="s">
        <v>4011</v>
      </c>
      <c r="IC70">
        <v>6.3240098615302456E-2</v>
      </c>
      <c r="ID70">
        <v>141</v>
      </c>
      <c r="IG70" t="s">
        <v>4112</v>
      </c>
      <c r="II70">
        <v>6.2047954239674817E-2</v>
      </c>
      <c r="IJ70">
        <v>148</v>
      </c>
      <c r="IM70" t="s">
        <v>4213</v>
      </c>
      <c r="IO70">
        <v>6.1157346686037548E-2</v>
      </c>
      <c r="IP70">
        <v>101</v>
      </c>
      <c r="IS70" t="s">
        <v>4314</v>
      </c>
      <c r="IU70">
        <v>5.4286116858176733E-2</v>
      </c>
      <c r="IV70">
        <v>106</v>
      </c>
      <c r="IY70" t="s">
        <v>4415</v>
      </c>
      <c r="JA70">
        <v>5.336518918377859E-2</v>
      </c>
      <c r="JB70">
        <v>115</v>
      </c>
      <c r="JE70" t="s">
        <v>4516</v>
      </c>
      <c r="JG70">
        <v>5.0148564310408837E-2</v>
      </c>
      <c r="JH70">
        <v>94</v>
      </c>
      <c r="JK70" t="s">
        <v>4617</v>
      </c>
      <c r="JM70">
        <v>4.9259066556004399E-2</v>
      </c>
      <c r="JN70">
        <v>110</v>
      </c>
      <c r="JQ70" t="s">
        <v>4718</v>
      </c>
      <c r="JS70">
        <v>5.321143253423806E-2</v>
      </c>
      <c r="JT70">
        <v>142</v>
      </c>
      <c r="JW70" t="s">
        <v>4819</v>
      </c>
      <c r="JY70">
        <v>5.0136553151026657E-2</v>
      </c>
      <c r="JZ70">
        <v>126</v>
      </c>
      <c r="KC70" t="s">
        <v>4920</v>
      </c>
      <c r="KE70">
        <v>4.9153788226451833E-2</v>
      </c>
      <c r="KF70">
        <v>124</v>
      </c>
    </row>
    <row r="71" spans="1:292" x14ac:dyDescent="0.2">
      <c r="A71" t="s">
        <v>73</v>
      </c>
      <c r="C71">
        <v>0.12688078703703701</v>
      </c>
      <c r="D71">
        <v>4</v>
      </c>
      <c r="G71" t="s">
        <v>174</v>
      </c>
      <c r="I71">
        <v>0.22187906901041671</v>
      </c>
      <c r="J71">
        <v>10</v>
      </c>
      <c r="M71" t="s">
        <v>275</v>
      </c>
      <c r="O71">
        <v>0.52919597190574363</v>
      </c>
      <c r="P71">
        <v>15</v>
      </c>
      <c r="S71" t="s">
        <v>376</v>
      </c>
      <c r="U71">
        <v>1</v>
      </c>
      <c r="V71">
        <v>5</v>
      </c>
      <c r="Y71" t="s">
        <v>477</v>
      </c>
      <c r="AA71">
        <v>0.55998259341931222</v>
      </c>
      <c r="AB71">
        <v>11</v>
      </c>
      <c r="AE71" t="s">
        <v>578</v>
      </c>
      <c r="AG71">
        <v>0.53565727376302075</v>
      </c>
      <c r="AH71">
        <v>25</v>
      </c>
      <c r="AK71" t="s">
        <v>679</v>
      </c>
      <c r="AM71">
        <v>0.38699612621685092</v>
      </c>
      <c r="AN71">
        <v>46</v>
      </c>
      <c r="AQ71" t="s">
        <v>780</v>
      </c>
      <c r="AS71">
        <v>0.37056903162596061</v>
      </c>
      <c r="AT71">
        <v>34</v>
      </c>
      <c r="AW71" t="s">
        <v>881</v>
      </c>
      <c r="AY71">
        <v>0.31713805832355141</v>
      </c>
      <c r="AZ71">
        <v>33</v>
      </c>
      <c r="BC71" t="s">
        <v>982</v>
      </c>
      <c r="BE71">
        <v>0.23298475341069211</v>
      </c>
      <c r="BF71">
        <v>35</v>
      </c>
      <c r="BI71" t="s">
        <v>1083</v>
      </c>
      <c r="BK71">
        <v>0.23497787672936399</v>
      </c>
      <c r="BL71">
        <v>58</v>
      </c>
      <c r="BO71" t="s">
        <v>1184</v>
      </c>
      <c r="BQ71">
        <v>0.22369369608816811</v>
      </c>
      <c r="BR71">
        <v>50</v>
      </c>
      <c r="BU71" t="s">
        <v>1285</v>
      </c>
      <c r="BW71">
        <v>0.21789689099068449</v>
      </c>
      <c r="BX71">
        <v>52</v>
      </c>
      <c r="CA71" t="s">
        <v>1386</v>
      </c>
      <c r="CC71">
        <v>0.1982503464682831</v>
      </c>
      <c r="CD71">
        <v>75</v>
      </c>
      <c r="CG71" t="s">
        <v>1487</v>
      </c>
      <c r="CI71">
        <v>0.17386276692856961</v>
      </c>
      <c r="CJ71">
        <v>58</v>
      </c>
      <c r="CM71" t="s">
        <v>1588</v>
      </c>
      <c r="CO71">
        <v>0.14788669940787241</v>
      </c>
      <c r="CP71">
        <v>37</v>
      </c>
      <c r="CS71" t="s">
        <v>1689</v>
      </c>
      <c r="CU71">
        <v>0.1614431476500848</v>
      </c>
      <c r="CV71">
        <v>54</v>
      </c>
      <c r="CY71" t="s">
        <v>1790</v>
      </c>
      <c r="DA71">
        <v>0.13813222343795251</v>
      </c>
      <c r="DB71">
        <v>86</v>
      </c>
      <c r="DE71" t="s">
        <v>1891</v>
      </c>
      <c r="DG71">
        <v>0.12730715799822301</v>
      </c>
      <c r="DH71">
        <v>70</v>
      </c>
      <c r="DK71" t="s">
        <v>1992</v>
      </c>
      <c r="DM71">
        <v>0.1149855148296792</v>
      </c>
      <c r="DN71">
        <v>77</v>
      </c>
      <c r="DQ71" t="s">
        <v>2093</v>
      </c>
      <c r="DS71">
        <v>0.1099207694185223</v>
      </c>
      <c r="DT71">
        <v>77</v>
      </c>
      <c r="DW71" t="s">
        <v>2194</v>
      </c>
      <c r="DY71">
        <v>0.1244967669595809</v>
      </c>
      <c r="DZ71">
        <v>56</v>
      </c>
      <c r="EC71" t="s">
        <v>2295</v>
      </c>
      <c r="EE71">
        <v>0.10931659296919551</v>
      </c>
      <c r="EF71">
        <v>105</v>
      </c>
      <c r="EI71" t="s">
        <v>2396</v>
      </c>
      <c r="EK71">
        <v>0.1083736371185761</v>
      </c>
      <c r="EL71">
        <v>119</v>
      </c>
      <c r="EO71" t="s">
        <v>2497</v>
      </c>
      <c r="EQ71">
        <v>0.10436484261257289</v>
      </c>
      <c r="ER71">
        <v>100</v>
      </c>
      <c r="EU71" t="s">
        <v>2598</v>
      </c>
      <c r="EW71">
        <v>9.6450983060633197E-2</v>
      </c>
      <c r="EX71">
        <v>57</v>
      </c>
      <c r="FA71" t="s">
        <v>2699</v>
      </c>
      <c r="FC71">
        <v>8.5636603879213749E-2</v>
      </c>
      <c r="FD71">
        <v>112</v>
      </c>
      <c r="FG71" t="s">
        <v>2800</v>
      </c>
      <c r="FI71">
        <v>8.1837358255720652E-2</v>
      </c>
      <c r="FJ71">
        <v>92</v>
      </c>
      <c r="FM71" t="s">
        <v>2901</v>
      </c>
      <c r="FO71">
        <v>8.3052887479809004E-2</v>
      </c>
      <c r="FP71">
        <v>103</v>
      </c>
      <c r="FS71" t="s">
        <v>3002</v>
      </c>
      <c r="FU71">
        <v>8.4447756490238876E-2</v>
      </c>
      <c r="FV71">
        <v>106</v>
      </c>
      <c r="FY71" t="s">
        <v>3103</v>
      </c>
      <c r="GA71">
        <v>7.7991018115616248E-2</v>
      </c>
      <c r="GB71">
        <v>76</v>
      </c>
      <c r="GE71" t="s">
        <v>3204</v>
      </c>
      <c r="GG71">
        <v>7.852064660051164E-2</v>
      </c>
      <c r="GH71">
        <v>92</v>
      </c>
      <c r="GK71" t="s">
        <v>3305</v>
      </c>
      <c r="GM71">
        <v>7.3938377906661329E-2</v>
      </c>
      <c r="GN71">
        <v>113</v>
      </c>
      <c r="GQ71" t="s">
        <v>3406</v>
      </c>
      <c r="GS71">
        <v>7.2123397025877889E-2</v>
      </c>
      <c r="GT71">
        <v>105</v>
      </c>
      <c r="GW71" t="s">
        <v>3507</v>
      </c>
      <c r="GY71">
        <v>7.0628156834433936E-2</v>
      </c>
      <c r="GZ71">
        <v>100</v>
      </c>
      <c r="HC71" t="s">
        <v>3608</v>
      </c>
      <c r="HE71">
        <v>7.1237358592012467E-2</v>
      </c>
      <c r="HF71">
        <v>117</v>
      </c>
      <c r="HI71" t="s">
        <v>3709</v>
      </c>
      <c r="HK71">
        <v>6.0630806414623518E-2</v>
      </c>
      <c r="HL71">
        <v>123</v>
      </c>
      <c r="HO71" t="s">
        <v>3810</v>
      </c>
      <c r="HQ71">
        <v>6.3716539405618139E-2</v>
      </c>
      <c r="HR71">
        <v>109</v>
      </c>
      <c r="HU71" t="s">
        <v>3911</v>
      </c>
      <c r="HW71">
        <v>6.142817772673656E-2</v>
      </c>
      <c r="HX71">
        <v>114</v>
      </c>
      <c r="IA71" t="s">
        <v>4012</v>
      </c>
      <c r="IC71">
        <v>6.4053327121433259E-2</v>
      </c>
      <c r="ID71">
        <v>88</v>
      </c>
      <c r="IG71" t="s">
        <v>4113</v>
      </c>
      <c r="II71">
        <v>6.060935202917133E-2</v>
      </c>
      <c r="IJ71">
        <v>101</v>
      </c>
      <c r="IM71" t="s">
        <v>4214</v>
      </c>
      <c r="IO71">
        <v>5.4861369582145811E-2</v>
      </c>
      <c r="IP71">
        <v>101</v>
      </c>
      <c r="IS71" t="s">
        <v>4315</v>
      </c>
      <c r="IU71">
        <v>5.173450462292175E-2</v>
      </c>
      <c r="IV71">
        <v>123</v>
      </c>
      <c r="IY71" t="s">
        <v>4416</v>
      </c>
      <c r="JA71">
        <v>5.1337434051305211E-2</v>
      </c>
      <c r="JB71">
        <v>94</v>
      </c>
      <c r="JE71" t="s">
        <v>4517</v>
      </c>
      <c r="JG71">
        <v>5.0671739413122537E-2</v>
      </c>
      <c r="JH71">
        <v>121</v>
      </c>
      <c r="JK71" t="s">
        <v>4618</v>
      </c>
      <c r="JM71">
        <v>5.1370698510297103E-2</v>
      </c>
      <c r="JN71">
        <v>124</v>
      </c>
      <c r="JQ71" t="s">
        <v>4719</v>
      </c>
      <c r="JS71">
        <v>5.0453879010947243E-2</v>
      </c>
      <c r="JT71">
        <v>139</v>
      </c>
      <c r="JW71" t="s">
        <v>4820</v>
      </c>
      <c r="JY71">
        <v>4.7310851915645269E-2</v>
      </c>
      <c r="JZ71">
        <v>130</v>
      </c>
      <c r="KC71" t="s">
        <v>4921</v>
      </c>
      <c r="KE71">
        <v>4.8723547809409011E-2</v>
      </c>
      <c r="KF71">
        <v>95</v>
      </c>
    </row>
    <row r="72" spans="1:292" x14ac:dyDescent="0.2">
      <c r="A72" t="s">
        <v>74</v>
      </c>
      <c r="C72">
        <v>0.12688078703703701</v>
      </c>
      <c r="D72">
        <v>4</v>
      </c>
      <c r="G72" t="s">
        <v>175</v>
      </c>
      <c r="I72">
        <v>0.2812445746527778</v>
      </c>
      <c r="J72">
        <v>10</v>
      </c>
      <c r="M72" t="s">
        <v>276</v>
      </c>
      <c r="O72">
        <v>0.63552314814814814</v>
      </c>
      <c r="P72">
        <v>6</v>
      </c>
      <c r="S72" t="s">
        <v>377</v>
      </c>
      <c r="U72">
        <v>0.54382367018711408</v>
      </c>
      <c r="V72">
        <v>12</v>
      </c>
      <c r="Y72" t="s">
        <v>478</v>
      </c>
      <c r="AA72">
        <v>0.5514019448691716</v>
      </c>
      <c r="AB72">
        <v>18</v>
      </c>
      <c r="AE72" t="s">
        <v>579</v>
      </c>
      <c r="AG72">
        <v>0.481224609375</v>
      </c>
      <c r="AH72">
        <v>26</v>
      </c>
      <c r="AK72" t="s">
        <v>680</v>
      </c>
      <c r="AM72">
        <v>0.36326771460541779</v>
      </c>
      <c r="AN72">
        <v>37</v>
      </c>
      <c r="AQ72" t="s">
        <v>781</v>
      </c>
      <c r="AS72">
        <v>0.34810286021954362</v>
      </c>
      <c r="AT72">
        <v>39</v>
      </c>
      <c r="AW72" t="s">
        <v>882</v>
      </c>
      <c r="AY72">
        <v>0.26188032545969769</v>
      </c>
      <c r="AZ72">
        <v>36</v>
      </c>
      <c r="BC72" t="s">
        <v>983</v>
      </c>
      <c r="BE72">
        <v>0.27863227259448448</v>
      </c>
      <c r="BF72">
        <v>37</v>
      </c>
      <c r="BI72" t="s">
        <v>1084</v>
      </c>
      <c r="BK72">
        <v>0.23804048257522681</v>
      </c>
      <c r="BL72">
        <v>41</v>
      </c>
      <c r="BO72" t="s">
        <v>1185</v>
      </c>
      <c r="BQ72">
        <v>0.2097159544420289</v>
      </c>
      <c r="BR72">
        <v>52</v>
      </c>
      <c r="BU72" t="s">
        <v>1286</v>
      </c>
      <c r="BW72">
        <v>0.19189912461362429</v>
      </c>
      <c r="BX72">
        <v>75</v>
      </c>
      <c r="CA72" t="s">
        <v>1387</v>
      </c>
      <c r="CC72">
        <v>0.195691839758008</v>
      </c>
      <c r="CD72">
        <v>43</v>
      </c>
      <c r="CG72" t="s">
        <v>1488</v>
      </c>
      <c r="CI72">
        <v>0.15930363363580261</v>
      </c>
      <c r="CJ72">
        <v>68</v>
      </c>
      <c r="CM72" t="s">
        <v>1589</v>
      </c>
      <c r="CO72">
        <v>0.14013090038500431</v>
      </c>
      <c r="CP72">
        <v>65</v>
      </c>
      <c r="CS72" t="s">
        <v>1690</v>
      </c>
      <c r="CU72">
        <v>0.1392628425835199</v>
      </c>
      <c r="CV72">
        <v>50</v>
      </c>
      <c r="CY72" t="s">
        <v>1791</v>
      </c>
      <c r="DA72">
        <v>0.14446105512773619</v>
      </c>
      <c r="DB72">
        <v>68</v>
      </c>
      <c r="DE72" t="s">
        <v>1892</v>
      </c>
      <c r="DG72">
        <v>0.12776495136257751</v>
      </c>
      <c r="DH72">
        <v>70</v>
      </c>
      <c r="DK72" t="s">
        <v>1993</v>
      </c>
      <c r="DM72">
        <v>0.12484578029786279</v>
      </c>
      <c r="DN72">
        <v>100</v>
      </c>
      <c r="DQ72" t="s">
        <v>2094</v>
      </c>
      <c r="DS72">
        <v>0.1156982057640224</v>
      </c>
      <c r="DT72">
        <v>67</v>
      </c>
      <c r="DW72" t="s">
        <v>2195</v>
      </c>
      <c r="DY72">
        <v>0.1124883640102651</v>
      </c>
      <c r="DZ72">
        <v>98</v>
      </c>
      <c r="EC72" t="s">
        <v>2296</v>
      </c>
      <c r="EE72">
        <v>0.103690557579228</v>
      </c>
      <c r="EF72">
        <v>94</v>
      </c>
      <c r="EI72" t="s">
        <v>2397</v>
      </c>
      <c r="EK72">
        <v>9.1864886685299282E-2</v>
      </c>
      <c r="EL72">
        <v>67</v>
      </c>
      <c r="EO72" t="s">
        <v>2498</v>
      </c>
      <c r="EQ72">
        <v>0.10148440950232621</v>
      </c>
      <c r="ER72">
        <v>62</v>
      </c>
      <c r="EU72" t="s">
        <v>2599</v>
      </c>
      <c r="EW72">
        <v>9.0148829688197152E-2</v>
      </c>
      <c r="EX72">
        <v>88</v>
      </c>
      <c r="FA72" t="s">
        <v>2700</v>
      </c>
      <c r="FC72">
        <v>8.6174390476810442E-2</v>
      </c>
      <c r="FD72">
        <v>93</v>
      </c>
      <c r="FG72" t="s">
        <v>2801</v>
      </c>
      <c r="FI72">
        <v>9.3153336730699074E-2</v>
      </c>
      <c r="FJ72">
        <v>117</v>
      </c>
      <c r="FM72" t="s">
        <v>2902</v>
      </c>
      <c r="FO72">
        <v>8.7547688808682397E-2</v>
      </c>
      <c r="FP72">
        <v>103</v>
      </c>
      <c r="FS72" t="s">
        <v>3003</v>
      </c>
      <c r="FU72">
        <v>7.8078865906358028E-2</v>
      </c>
      <c r="FV72">
        <v>89</v>
      </c>
      <c r="FY72" t="s">
        <v>3104</v>
      </c>
      <c r="GA72">
        <v>7.3780220904154897E-2</v>
      </c>
      <c r="GB72">
        <v>99</v>
      </c>
      <c r="GE72" t="s">
        <v>3205</v>
      </c>
      <c r="GG72">
        <v>6.89887768710441E-2</v>
      </c>
      <c r="GH72">
        <v>117</v>
      </c>
      <c r="GK72" t="s">
        <v>3306</v>
      </c>
      <c r="GM72">
        <v>7.3226739355136475E-2</v>
      </c>
      <c r="GN72">
        <v>72</v>
      </c>
      <c r="GQ72" t="s">
        <v>3407</v>
      </c>
      <c r="GS72">
        <v>7.3979020194887196E-2</v>
      </c>
      <c r="GT72">
        <v>99</v>
      </c>
      <c r="GW72" t="s">
        <v>3508</v>
      </c>
      <c r="GY72">
        <v>7.3786304696869601E-2</v>
      </c>
      <c r="GZ72">
        <v>141</v>
      </c>
      <c r="HC72" t="s">
        <v>3609</v>
      </c>
      <c r="HE72">
        <v>6.1270598212324168E-2</v>
      </c>
      <c r="HF72">
        <v>126</v>
      </c>
      <c r="HI72" t="s">
        <v>3710</v>
      </c>
      <c r="HK72">
        <v>6.5867204416001621E-2</v>
      </c>
      <c r="HL72">
        <v>113</v>
      </c>
      <c r="HO72" t="s">
        <v>3811</v>
      </c>
      <c r="HQ72">
        <v>6.4099684564736359E-2</v>
      </c>
      <c r="HR72">
        <v>108</v>
      </c>
      <c r="HU72" t="s">
        <v>3912</v>
      </c>
      <c r="HW72">
        <v>5.8150724216152527E-2</v>
      </c>
      <c r="HX72">
        <v>66</v>
      </c>
      <c r="IA72" t="s">
        <v>4013</v>
      </c>
      <c r="IC72">
        <v>6.1801240320104797E-2</v>
      </c>
      <c r="ID72">
        <v>146</v>
      </c>
      <c r="IG72" t="s">
        <v>4114</v>
      </c>
      <c r="II72">
        <v>5.9633686366180737E-2</v>
      </c>
      <c r="IJ72">
        <v>113</v>
      </c>
      <c r="IM72" t="s">
        <v>4215</v>
      </c>
      <c r="IO72">
        <v>5.3461434825821809E-2</v>
      </c>
      <c r="IP72">
        <v>69</v>
      </c>
      <c r="IS72" t="s">
        <v>4316</v>
      </c>
      <c r="IU72">
        <v>6.0484627640430069E-2</v>
      </c>
      <c r="IV72">
        <v>128</v>
      </c>
      <c r="IY72" t="s">
        <v>4417</v>
      </c>
      <c r="JA72">
        <v>6.0724319900147532E-2</v>
      </c>
      <c r="JB72">
        <v>151</v>
      </c>
      <c r="JE72" t="s">
        <v>4518</v>
      </c>
      <c r="JG72">
        <v>5.5290863196928462E-2</v>
      </c>
      <c r="JH72">
        <v>148</v>
      </c>
      <c r="JK72" t="s">
        <v>4619</v>
      </c>
      <c r="JM72">
        <v>5.3066988357486182E-2</v>
      </c>
      <c r="JN72">
        <v>103</v>
      </c>
      <c r="JQ72" t="s">
        <v>4720</v>
      </c>
      <c r="JS72">
        <v>5.6423639607582829E-2</v>
      </c>
      <c r="JT72">
        <v>142</v>
      </c>
      <c r="JW72" t="s">
        <v>4821</v>
      </c>
      <c r="JY72">
        <v>4.618003822700717E-2</v>
      </c>
      <c r="JZ72">
        <v>123</v>
      </c>
      <c r="KC72" t="s">
        <v>4922</v>
      </c>
      <c r="KE72">
        <v>4.7522026728482727E-2</v>
      </c>
      <c r="KF72">
        <v>147</v>
      </c>
    </row>
    <row r="73" spans="1:292" x14ac:dyDescent="0.2">
      <c r="A73" t="s">
        <v>75</v>
      </c>
      <c r="C73">
        <v>0.12688078703703701</v>
      </c>
      <c r="D73">
        <v>4</v>
      </c>
      <c r="G73" t="s">
        <v>176</v>
      </c>
      <c r="I73">
        <v>0.29517948857060178</v>
      </c>
      <c r="J73">
        <v>6</v>
      </c>
      <c r="M73" t="s">
        <v>277</v>
      </c>
      <c r="O73">
        <v>0.57237876157407397</v>
      </c>
      <c r="P73">
        <v>8</v>
      </c>
      <c r="S73" t="s">
        <v>378</v>
      </c>
      <c r="U73">
        <v>0.61704748939043208</v>
      </c>
      <c r="V73">
        <v>14</v>
      </c>
      <c r="Y73" t="s">
        <v>479</v>
      </c>
      <c r="AA73">
        <v>0.60426324431404232</v>
      </c>
      <c r="AB73">
        <v>17</v>
      </c>
      <c r="AE73" t="s">
        <v>580</v>
      </c>
      <c r="AG73">
        <v>0.55886736775439338</v>
      </c>
      <c r="AH73">
        <v>9</v>
      </c>
      <c r="AK73" t="s">
        <v>681</v>
      </c>
      <c r="AM73">
        <v>0.37405877981120939</v>
      </c>
      <c r="AN73">
        <v>35</v>
      </c>
      <c r="AQ73" t="s">
        <v>782</v>
      </c>
      <c r="AS73">
        <v>0.32059208435465408</v>
      </c>
      <c r="AT73">
        <v>39</v>
      </c>
      <c r="AW73" t="s">
        <v>883</v>
      </c>
      <c r="AY73">
        <v>0.28851394796482599</v>
      </c>
      <c r="AZ73">
        <v>28</v>
      </c>
      <c r="BC73" t="s">
        <v>984</v>
      </c>
      <c r="BE73">
        <v>0.28643426355249058</v>
      </c>
      <c r="BF73">
        <v>31</v>
      </c>
      <c r="BI73" t="s">
        <v>1085</v>
      </c>
      <c r="BK73">
        <v>0.2178247592596709</v>
      </c>
      <c r="BL73">
        <v>62</v>
      </c>
      <c r="BO73" t="s">
        <v>1186</v>
      </c>
      <c r="BQ73">
        <v>0.17894403870037781</v>
      </c>
      <c r="BR73">
        <v>45</v>
      </c>
      <c r="BU73" t="s">
        <v>1287</v>
      </c>
      <c r="BW73">
        <v>0.16723942539023179</v>
      </c>
      <c r="BX73">
        <v>55</v>
      </c>
      <c r="CA73" t="s">
        <v>1388</v>
      </c>
      <c r="CC73">
        <v>0.17993874737166179</v>
      </c>
      <c r="CD73">
        <v>55</v>
      </c>
      <c r="CG73" t="s">
        <v>1489</v>
      </c>
      <c r="CI73">
        <v>0.1718469460876372</v>
      </c>
      <c r="CJ73">
        <v>52</v>
      </c>
      <c r="CM73" t="s">
        <v>1590</v>
      </c>
      <c r="CO73">
        <v>0.1658152608409344</v>
      </c>
      <c r="CP73">
        <v>58</v>
      </c>
      <c r="CS73" t="s">
        <v>1691</v>
      </c>
      <c r="CU73">
        <v>0.15749654738457</v>
      </c>
      <c r="CV73">
        <v>69</v>
      </c>
      <c r="CY73" t="s">
        <v>1792</v>
      </c>
      <c r="DA73">
        <v>0.14633486579574839</v>
      </c>
      <c r="DB73">
        <v>44</v>
      </c>
      <c r="DE73" t="s">
        <v>1893</v>
      </c>
      <c r="DG73">
        <v>0.13213059075344749</v>
      </c>
      <c r="DH73">
        <v>58</v>
      </c>
      <c r="DK73" t="s">
        <v>1994</v>
      </c>
      <c r="DM73">
        <v>0.11774774320275511</v>
      </c>
      <c r="DN73">
        <v>71</v>
      </c>
      <c r="DQ73" t="s">
        <v>2095</v>
      </c>
      <c r="DS73">
        <v>0.1179737279043383</v>
      </c>
      <c r="DT73">
        <v>45</v>
      </c>
      <c r="DW73" t="s">
        <v>2196</v>
      </c>
      <c r="DY73">
        <v>0.1210993405633438</v>
      </c>
      <c r="DZ73">
        <v>96</v>
      </c>
      <c r="EC73" t="s">
        <v>2297</v>
      </c>
      <c r="EE73">
        <v>0.10120714996918399</v>
      </c>
      <c r="EF73">
        <v>47</v>
      </c>
      <c r="EI73" t="s">
        <v>2398</v>
      </c>
      <c r="EK73">
        <v>0.1045956119463471</v>
      </c>
      <c r="EL73">
        <v>95</v>
      </c>
      <c r="EO73" t="s">
        <v>2499</v>
      </c>
      <c r="EQ73">
        <v>9.1438798671013483E-2</v>
      </c>
      <c r="ER73">
        <v>94</v>
      </c>
      <c r="EU73" t="s">
        <v>2600</v>
      </c>
      <c r="EW73">
        <v>0.10430273673539391</v>
      </c>
      <c r="EX73">
        <v>100</v>
      </c>
      <c r="FA73" t="s">
        <v>2701</v>
      </c>
      <c r="FC73">
        <v>7.4926223372555154E-2</v>
      </c>
      <c r="FD73">
        <v>114</v>
      </c>
      <c r="FG73" t="s">
        <v>2802</v>
      </c>
      <c r="FI73">
        <v>8.6999411297993656E-2</v>
      </c>
      <c r="FJ73">
        <v>108</v>
      </c>
      <c r="FM73" t="s">
        <v>2903</v>
      </c>
      <c r="FO73">
        <v>8.7156531964948436E-2</v>
      </c>
      <c r="FP73">
        <v>81</v>
      </c>
      <c r="FS73" t="s">
        <v>3004</v>
      </c>
      <c r="FU73">
        <v>7.6218663930737354E-2</v>
      </c>
      <c r="FV73">
        <v>88</v>
      </c>
      <c r="FY73" t="s">
        <v>3105</v>
      </c>
      <c r="GA73">
        <v>8.4927521460338287E-2</v>
      </c>
      <c r="GB73">
        <v>98</v>
      </c>
      <c r="GE73" t="s">
        <v>3206</v>
      </c>
      <c r="GG73">
        <v>7.657074399372843E-2</v>
      </c>
      <c r="GH73">
        <v>89</v>
      </c>
      <c r="GK73" t="s">
        <v>3307</v>
      </c>
      <c r="GM73">
        <v>7.3729943094102718E-2</v>
      </c>
      <c r="GN73">
        <v>93</v>
      </c>
      <c r="GQ73" t="s">
        <v>3408</v>
      </c>
      <c r="GS73">
        <v>7.1012928445175261E-2</v>
      </c>
      <c r="GT73">
        <v>112</v>
      </c>
      <c r="GW73" t="s">
        <v>3509</v>
      </c>
      <c r="GY73">
        <v>6.5376154902323125E-2</v>
      </c>
      <c r="GZ73">
        <v>76</v>
      </c>
      <c r="HC73" t="s">
        <v>3610</v>
      </c>
      <c r="HE73">
        <v>6.6369951740521765E-2</v>
      </c>
      <c r="HF73">
        <v>112</v>
      </c>
      <c r="HI73" t="s">
        <v>3711</v>
      </c>
      <c r="HK73">
        <v>6.2875022822394822E-2</v>
      </c>
      <c r="HL73">
        <v>106</v>
      </c>
      <c r="HO73" t="s">
        <v>3812</v>
      </c>
      <c r="HQ73">
        <v>6.2908567532898862E-2</v>
      </c>
      <c r="HR73">
        <v>111</v>
      </c>
      <c r="HU73" t="s">
        <v>3913</v>
      </c>
      <c r="HW73">
        <v>5.9340697619836048E-2</v>
      </c>
      <c r="HX73">
        <v>122</v>
      </c>
      <c r="IA73" t="s">
        <v>4014</v>
      </c>
      <c r="IC73">
        <v>6.284135920155659E-2</v>
      </c>
      <c r="ID73">
        <v>127</v>
      </c>
      <c r="IG73" t="s">
        <v>4115</v>
      </c>
      <c r="II73">
        <v>5.8329833946324822E-2</v>
      </c>
      <c r="IJ73">
        <v>94</v>
      </c>
      <c r="IM73" t="s">
        <v>4216</v>
      </c>
      <c r="IO73">
        <v>5.8977855539807701E-2</v>
      </c>
      <c r="IP73">
        <v>110</v>
      </c>
      <c r="IS73" t="s">
        <v>4317</v>
      </c>
      <c r="IU73">
        <v>5.3119712510286431E-2</v>
      </c>
      <c r="IV73">
        <v>104</v>
      </c>
      <c r="IY73" t="s">
        <v>4418</v>
      </c>
      <c r="JA73">
        <v>5.3949732102364881E-2</v>
      </c>
      <c r="JB73">
        <v>126</v>
      </c>
      <c r="JE73" t="s">
        <v>4519</v>
      </c>
      <c r="JG73">
        <v>5.6307185274542787E-2</v>
      </c>
      <c r="JH73">
        <v>97</v>
      </c>
      <c r="JK73" t="s">
        <v>4620</v>
      </c>
      <c r="JM73">
        <v>5.3131749405844413E-2</v>
      </c>
      <c r="JN73">
        <v>155</v>
      </c>
      <c r="JQ73" t="s">
        <v>4721</v>
      </c>
      <c r="JS73">
        <v>5.2700841689103398E-2</v>
      </c>
      <c r="JT73">
        <v>90</v>
      </c>
      <c r="JW73" t="s">
        <v>4822</v>
      </c>
      <c r="JY73">
        <v>5.2301525510107423E-2</v>
      </c>
      <c r="JZ73">
        <v>152</v>
      </c>
      <c r="KC73" t="s">
        <v>4923</v>
      </c>
      <c r="KE73">
        <v>4.901723621628791E-2</v>
      </c>
      <c r="KF73">
        <v>148</v>
      </c>
    </row>
    <row r="74" spans="1:292" x14ac:dyDescent="0.2">
      <c r="A74" t="s">
        <v>76</v>
      </c>
      <c r="C74">
        <v>0.12688078703703701</v>
      </c>
      <c r="D74">
        <v>4</v>
      </c>
      <c r="G74" t="s">
        <v>177</v>
      </c>
      <c r="I74">
        <v>0.29517948857060178</v>
      </c>
      <c r="J74">
        <v>6</v>
      </c>
      <c r="M74" t="s">
        <v>278</v>
      </c>
      <c r="O74">
        <v>0.73098090277777772</v>
      </c>
      <c r="P74">
        <v>9</v>
      </c>
      <c r="S74" t="s">
        <v>379</v>
      </c>
      <c r="U74">
        <v>0.61909654244791668</v>
      </c>
      <c r="V74">
        <v>28</v>
      </c>
      <c r="Y74" t="s">
        <v>480</v>
      </c>
      <c r="AA74">
        <v>0.63662904059193115</v>
      </c>
      <c r="AB74">
        <v>13</v>
      </c>
      <c r="AE74" t="s">
        <v>581</v>
      </c>
      <c r="AG74">
        <v>0.51977928363456927</v>
      </c>
      <c r="AH74">
        <v>10</v>
      </c>
      <c r="AK74" t="s">
        <v>682</v>
      </c>
      <c r="AM74">
        <v>0.43812541232638891</v>
      </c>
      <c r="AN74">
        <v>15</v>
      </c>
      <c r="AQ74" t="s">
        <v>783</v>
      </c>
      <c r="AS74">
        <v>0.32013960761822091</v>
      </c>
      <c r="AT74">
        <v>50</v>
      </c>
      <c r="AW74" t="s">
        <v>884</v>
      </c>
      <c r="AY74">
        <v>0.35992688101309323</v>
      </c>
      <c r="AZ74">
        <v>39</v>
      </c>
      <c r="BC74" t="s">
        <v>985</v>
      </c>
      <c r="BE74">
        <v>0.31771421049614751</v>
      </c>
      <c r="BF74">
        <v>25</v>
      </c>
      <c r="BI74" t="s">
        <v>1086</v>
      </c>
      <c r="BK74">
        <v>0.23894361412093279</v>
      </c>
      <c r="BL74">
        <v>30</v>
      </c>
      <c r="BO74" t="s">
        <v>1187</v>
      </c>
      <c r="BQ74">
        <v>0.18538114871960701</v>
      </c>
      <c r="BR74">
        <v>47</v>
      </c>
      <c r="BU74" t="s">
        <v>1288</v>
      </c>
      <c r="BW74">
        <v>0.20850761778190471</v>
      </c>
      <c r="BX74">
        <v>66</v>
      </c>
      <c r="CA74" t="s">
        <v>1389</v>
      </c>
      <c r="CC74">
        <v>0.18926611698247811</v>
      </c>
      <c r="CD74">
        <v>46</v>
      </c>
      <c r="CG74" t="s">
        <v>1490</v>
      </c>
      <c r="CI74">
        <v>0.16528764368389659</v>
      </c>
      <c r="CJ74">
        <v>61</v>
      </c>
      <c r="CM74" t="s">
        <v>1591</v>
      </c>
      <c r="CO74">
        <v>0.13972678656413451</v>
      </c>
      <c r="CP74">
        <v>29</v>
      </c>
      <c r="CS74" t="s">
        <v>1692</v>
      </c>
      <c r="CU74">
        <v>0.13765387462052969</v>
      </c>
      <c r="CV74">
        <v>65</v>
      </c>
      <c r="CY74" t="s">
        <v>1793</v>
      </c>
      <c r="DA74">
        <v>0.1245049969130864</v>
      </c>
      <c r="DB74">
        <v>54</v>
      </c>
      <c r="DE74" t="s">
        <v>1894</v>
      </c>
      <c r="DG74">
        <v>0.12540864502905641</v>
      </c>
      <c r="DH74">
        <v>63</v>
      </c>
      <c r="DK74" t="s">
        <v>1995</v>
      </c>
      <c r="DM74">
        <v>0.12333679812962441</v>
      </c>
      <c r="DN74">
        <v>45</v>
      </c>
      <c r="DQ74" t="s">
        <v>2096</v>
      </c>
      <c r="DS74">
        <v>0.12754889027000099</v>
      </c>
      <c r="DT74">
        <v>61</v>
      </c>
      <c r="DW74" t="s">
        <v>2197</v>
      </c>
      <c r="DY74">
        <v>0.1018136911714615</v>
      </c>
      <c r="DZ74">
        <v>68</v>
      </c>
      <c r="EC74" t="s">
        <v>2298</v>
      </c>
      <c r="EE74">
        <v>9.5151075443290711E-2</v>
      </c>
      <c r="EF74">
        <v>94</v>
      </c>
      <c r="EI74" t="s">
        <v>2399</v>
      </c>
      <c r="EK74">
        <v>0.1070897642798105</v>
      </c>
      <c r="EL74">
        <v>83</v>
      </c>
      <c r="EO74" t="s">
        <v>2500</v>
      </c>
      <c r="EQ74">
        <v>9.7288279691090787E-2</v>
      </c>
      <c r="ER74">
        <v>64</v>
      </c>
      <c r="EU74" t="s">
        <v>2601</v>
      </c>
      <c r="EW74">
        <v>0.1000270160970483</v>
      </c>
      <c r="EX74">
        <v>72</v>
      </c>
      <c r="FA74" t="s">
        <v>2702</v>
      </c>
      <c r="FC74">
        <v>8.8664493535179106E-2</v>
      </c>
      <c r="FD74">
        <v>95</v>
      </c>
      <c r="FG74" t="s">
        <v>2803</v>
      </c>
      <c r="FI74">
        <v>7.9803055637706052E-2</v>
      </c>
      <c r="FJ74">
        <v>113</v>
      </c>
      <c r="FM74" t="s">
        <v>2904</v>
      </c>
      <c r="FO74">
        <v>8.6481871336936064E-2</v>
      </c>
      <c r="FP74">
        <v>78</v>
      </c>
      <c r="FS74" t="s">
        <v>3005</v>
      </c>
      <c r="FU74">
        <v>7.9755800845066241E-2</v>
      </c>
      <c r="FV74">
        <v>81</v>
      </c>
      <c r="FY74" t="s">
        <v>3106</v>
      </c>
      <c r="GA74">
        <v>7.2979937367719683E-2</v>
      </c>
      <c r="GB74">
        <v>105</v>
      </c>
      <c r="GE74" t="s">
        <v>3207</v>
      </c>
      <c r="GG74">
        <v>7.1295096030758884E-2</v>
      </c>
      <c r="GH74">
        <v>77</v>
      </c>
      <c r="GK74" t="s">
        <v>3308</v>
      </c>
      <c r="GM74">
        <v>7.521201228164924E-2</v>
      </c>
      <c r="GN74">
        <v>86</v>
      </c>
      <c r="GQ74" t="s">
        <v>3409</v>
      </c>
      <c r="GS74">
        <v>6.9425754439612394E-2</v>
      </c>
      <c r="GT74">
        <v>110</v>
      </c>
      <c r="GW74" t="s">
        <v>3510</v>
      </c>
      <c r="GY74">
        <v>7.6445973120875699E-2</v>
      </c>
      <c r="GZ74">
        <v>121</v>
      </c>
      <c r="HC74" t="s">
        <v>3611</v>
      </c>
      <c r="HE74">
        <v>6.9218632520384502E-2</v>
      </c>
      <c r="HF74">
        <v>102</v>
      </c>
      <c r="HI74" t="s">
        <v>3712</v>
      </c>
      <c r="HK74">
        <v>6.4220562868053874E-2</v>
      </c>
      <c r="HL74">
        <v>119</v>
      </c>
      <c r="HO74" t="s">
        <v>3813</v>
      </c>
      <c r="HQ74">
        <v>6.4812957495049769E-2</v>
      </c>
      <c r="HR74">
        <v>122</v>
      </c>
      <c r="HU74" t="s">
        <v>3914</v>
      </c>
      <c r="HW74">
        <v>5.6133998426707417E-2</v>
      </c>
      <c r="HX74">
        <v>90</v>
      </c>
      <c r="IA74" t="s">
        <v>4015</v>
      </c>
      <c r="IC74">
        <v>6.4006901097873464E-2</v>
      </c>
      <c r="ID74">
        <v>100</v>
      </c>
      <c r="IG74" t="s">
        <v>4116</v>
      </c>
      <c r="II74">
        <v>5.7210733145027372E-2</v>
      </c>
      <c r="IJ74">
        <v>134</v>
      </c>
      <c r="IM74" t="s">
        <v>4217</v>
      </c>
      <c r="IO74">
        <v>5.9071874950649438E-2</v>
      </c>
      <c r="IP74">
        <v>101</v>
      </c>
      <c r="IS74" t="s">
        <v>4318</v>
      </c>
      <c r="IU74">
        <v>5.7104903326272861E-2</v>
      </c>
      <c r="IV74">
        <v>137</v>
      </c>
      <c r="IY74" t="s">
        <v>4419</v>
      </c>
      <c r="JA74">
        <v>5.1664936210113047E-2</v>
      </c>
      <c r="JB74">
        <v>107</v>
      </c>
      <c r="JE74" t="s">
        <v>4520</v>
      </c>
      <c r="JG74">
        <v>5.5075540043791872E-2</v>
      </c>
      <c r="JH74">
        <v>92</v>
      </c>
      <c r="JK74" t="s">
        <v>4621</v>
      </c>
      <c r="JM74">
        <v>4.977642622578788E-2</v>
      </c>
      <c r="JN74">
        <v>89</v>
      </c>
      <c r="JQ74" t="s">
        <v>4722</v>
      </c>
      <c r="JS74">
        <v>5.2244991706350802E-2</v>
      </c>
      <c r="JT74">
        <v>121</v>
      </c>
      <c r="JW74" t="s">
        <v>4823</v>
      </c>
      <c r="JY74">
        <v>4.9881453818799187E-2</v>
      </c>
      <c r="JZ74">
        <v>127</v>
      </c>
      <c r="KC74" t="s">
        <v>4924</v>
      </c>
      <c r="KE74">
        <v>5.0980025482982978E-2</v>
      </c>
      <c r="KF74">
        <v>93</v>
      </c>
    </row>
    <row r="75" spans="1:292" x14ac:dyDescent="0.2">
      <c r="A75" t="s">
        <v>77</v>
      </c>
      <c r="C75">
        <v>0.16724537037037029</v>
      </c>
      <c r="D75">
        <v>6</v>
      </c>
      <c r="G75" t="s">
        <v>178</v>
      </c>
      <c r="I75">
        <v>0.28638310185185178</v>
      </c>
      <c r="J75">
        <v>10</v>
      </c>
      <c r="M75" t="s">
        <v>279</v>
      </c>
      <c r="O75">
        <v>0.52884740027282462</v>
      </c>
      <c r="P75">
        <v>21</v>
      </c>
      <c r="S75" t="s">
        <v>380</v>
      </c>
      <c r="U75">
        <v>0.56663143446180553</v>
      </c>
      <c r="V75">
        <v>22</v>
      </c>
      <c r="Y75" t="s">
        <v>481</v>
      </c>
      <c r="AA75">
        <v>0.56035262690145504</v>
      </c>
      <c r="AB75">
        <v>14</v>
      </c>
      <c r="AE75" t="s">
        <v>582</v>
      </c>
      <c r="AG75">
        <v>0.49364764526367177</v>
      </c>
      <c r="AH75">
        <v>15</v>
      </c>
      <c r="AK75" t="s">
        <v>683</v>
      </c>
      <c r="AM75">
        <v>0.33611296532501889</v>
      </c>
      <c r="AN75">
        <v>27</v>
      </c>
      <c r="AQ75" t="s">
        <v>784</v>
      </c>
      <c r="AS75">
        <v>0.31228477099714352</v>
      </c>
      <c r="AT75">
        <v>29</v>
      </c>
      <c r="AW75" t="s">
        <v>885</v>
      </c>
      <c r="AY75">
        <v>0.27023446392964079</v>
      </c>
      <c r="AZ75">
        <v>34</v>
      </c>
      <c r="BC75" t="s">
        <v>986</v>
      </c>
      <c r="BE75">
        <v>0.28508353076857129</v>
      </c>
      <c r="BF75">
        <v>20</v>
      </c>
      <c r="BI75" t="s">
        <v>1087</v>
      </c>
      <c r="BK75">
        <v>0.18824603292268549</v>
      </c>
      <c r="BL75">
        <v>61</v>
      </c>
      <c r="BO75" t="s">
        <v>1188</v>
      </c>
      <c r="BQ75">
        <v>0.2003367722221433</v>
      </c>
      <c r="BR75">
        <v>45</v>
      </c>
      <c r="BU75" t="s">
        <v>1289</v>
      </c>
      <c r="BW75">
        <v>0.17898358563519681</v>
      </c>
      <c r="BX75">
        <v>64</v>
      </c>
      <c r="CA75" t="s">
        <v>1390</v>
      </c>
      <c r="CC75">
        <v>0.16083068992000041</v>
      </c>
      <c r="CD75">
        <v>65</v>
      </c>
      <c r="CG75" t="s">
        <v>1491</v>
      </c>
      <c r="CI75">
        <v>0.15637824461967939</v>
      </c>
      <c r="CJ75">
        <v>57</v>
      </c>
      <c r="CM75" t="s">
        <v>1592</v>
      </c>
      <c r="CO75">
        <v>0.13051971756751141</v>
      </c>
      <c r="CP75">
        <v>68</v>
      </c>
      <c r="CS75" t="s">
        <v>1693</v>
      </c>
      <c r="CU75">
        <v>0.13948597319629469</v>
      </c>
      <c r="CV75">
        <v>63</v>
      </c>
      <c r="CY75" t="s">
        <v>1794</v>
      </c>
      <c r="DA75">
        <v>0.1149436622321789</v>
      </c>
      <c r="DB75">
        <v>51</v>
      </c>
      <c r="DE75" t="s">
        <v>1895</v>
      </c>
      <c r="DG75">
        <v>0.1214934383267196</v>
      </c>
      <c r="DH75">
        <v>57</v>
      </c>
      <c r="DK75" t="s">
        <v>1996</v>
      </c>
      <c r="DM75">
        <v>0.1384141411973443</v>
      </c>
      <c r="DN75">
        <v>82</v>
      </c>
      <c r="DQ75" t="s">
        <v>2097</v>
      </c>
      <c r="DS75">
        <v>0.112420309864558</v>
      </c>
      <c r="DT75">
        <v>85</v>
      </c>
      <c r="DW75" t="s">
        <v>2198</v>
      </c>
      <c r="DY75">
        <v>0.102713243101894</v>
      </c>
      <c r="DZ75">
        <v>100</v>
      </c>
      <c r="EC75" t="s">
        <v>2299</v>
      </c>
      <c r="EE75">
        <v>0.10182772664879949</v>
      </c>
      <c r="EF75">
        <v>110</v>
      </c>
      <c r="EI75" t="s">
        <v>2400</v>
      </c>
      <c r="EK75">
        <v>0.1043341918201692</v>
      </c>
      <c r="EL75">
        <v>86</v>
      </c>
      <c r="EO75" t="s">
        <v>2501</v>
      </c>
      <c r="EQ75">
        <v>9.7145938174833829E-2</v>
      </c>
      <c r="ER75">
        <v>77</v>
      </c>
      <c r="EU75" t="s">
        <v>2602</v>
      </c>
      <c r="EW75">
        <v>9.8366116938499226E-2</v>
      </c>
      <c r="EX75">
        <v>93</v>
      </c>
      <c r="FA75" t="s">
        <v>2703</v>
      </c>
      <c r="FC75">
        <v>9.1043837396069527E-2</v>
      </c>
      <c r="FD75">
        <v>80</v>
      </c>
      <c r="FG75" t="s">
        <v>2804</v>
      </c>
      <c r="FI75">
        <v>7.4212427717457022E-2</v>
      </c>
      <c r="FJ75">
        <v>94</v>
      </c>
      <c r="FM75" t="s">
        <v>2905</v>
      </c>
      <c r="FO75">
        <v>7.2553569714900928E-2</v>
      </c>
      <c r="FP75">
        <v>54</v>
      </c>
      <c r="FS75" t="s">
        <v>3006</v>
      </c>
      <c r="FU75">
        <v>8.0351959502046877E-2</v>
      </c>
      <c r="FV75">
        <v>75</v>
      </c>
      <c r="FY75" t="s">
        <v>3107</v>
      </c>
      <c r="GA75">
        <v>8.3682697756832722E-2</v>
      </c>
      <c r="GB75">
        <v>144</v>
      </c>
      <c r="GE75" t="s">
        <v>3208</v>
      </c>
      <c r="GG75">
        <v>6.9236330993553696E-2</v>
      </c>
      <c r="GH75">
        <v>152</v>
      </c>
      <c r="GK75" t="s">
        <v>3309</v>
      </c>
      <c r="GM75">
        <v>6.9956900028290719E-2</v>
      </c>
      <c r="GN75">
        <v>95</v>
      </c>
      <c r="GQ75" t="s">
        <v>3410</v>
      </c>
      <c r="GS75">
        <v>8.171511573274709E-2</v>
      </c>
      <c r="GT75">
        <v>103</v>
      </c>
      <c r="GW75" t="s">
        <v>3511</v>
      </c>
      <c r="GY75">
        <v>6.1472266572703119E-2</v>
      </c>
      <c r="GZ75">
        <v>91</v>
      </c>
      <c r="HC75" t="s">
        <v>3612</v>
      </c>
      <c r="HE75">
        <v>6.8546138366196038E-2</v>
      </c>
      <c r="HF75">
        <v>130</v>
      </c>
      <c r="HI75" t="s">
        <v>3713</v>
      </c>
      <c r="HK75">
        <v>6.4817087944647245E-2</v>
      </c>
      <c r="HL75">
        <v>135</v>
      </c>
      <c r="HO75" t="s">
        <v>3814</v>
      </c>
      <c r="HQ75">
        <v>5.8183937443522377E-2</v>
      </c>
      <c r="HR75">
        <v>96</v>
      </c>
      <c r="HU75" t="s">
        <v>3915</v>
      </c>
      <c r="HW75">
        <v>6.2913604064823297E-2</v>
      </c>
      <c r="HX75">
        <v>110</v>
      </c>
      <c r="IA75" t="s">
        <v>4016</v>
      </c>
      <c r="IC75">
        <v>5.6783065667871321E-2</v>
      </c>
      <c r="ID75">
        <v>110</v>
      </c>
      <c r="IG75" t="s">
        <v>4117</v>
      </c>
      <c r="II75">
        <v>6.3157234822106154E-2</v>
      </c>
      <c r="IJ75">
        <v>135</v>
      </c>
      <c r="IM75" t="s">
        <v>4218</v>
      </c>
      <c r="IO75">
        <v>5.2842251929303738E-2</v>
      </c>
      <c r="IP75">
        <v>131</v>
      </c>
      <c r="IS75" t="s">
        <v>4319</v>
      </c>
      <c r="IU75">
        <v>5.3584207453209652E-2</v>
      </c>
      <c r="IV75">
        <v>115</v>
      </c>
      <c r="IY75" t="s">
        <v>4420</v>
      </c>
      <c r="JA75">
        <v>4.7163031404415912E-2</v>
      </c>
      <c r="JB75">
        <v>140</v>
      </c>
      <c r="JE75" t="s">
        <v>4521</v>
      </c>
      <c r="JG75">
        <v>5.2463040346961511E-2</v>
      </c>
      <c r="JH75">
        <v>121</v>
      </c>
      <c r="JK75" t="s">
        <v>4622</v>
      </c>
      <c r="JM75">
        <v>5.1398573348197703E-2</v>
      </c>
      <c r="JN75">
        <v>156</v>
      </c>
      <c r="JQ75" t="s">
        <v>4723</v>
      </c>
      <c r="JS75">
        <v>4.5097798727043531E-2</v>
      </c>
      <c r="JT75">
        <v>124</v>
      </c>
      <c r="JW75" t="s">
        <v>4824</v>
      </c>
      <c r="JY75">
        <v>5.1125823309847752E-2</v>
      </c>
      <c r="JZ75">
        <v>116</v>
      </c>
      <c r="KC75" t="s">
        <v>4925</v>
      </c>
      <c r="KE75">
        <v>4.7349774363453591E-2</v>
      </c>
      <c r="KF75">
        <v>179</v>
      </c>
    </row>
    <row r="76" spans="1:292" x14ac:dyDescent="0.2">
      <c r="A76" t="s">
        <v>78</v>
      </c>
      <c r="C76">
        <v>0.16724537037037029</v>
      </c>
      <c r="D76">
        <v>6</v>
      </c>
      <c r="G76" t="s">
        <v>179</v>
      </c>
      <c r="I76">
        <v>0.30706018518518519</v>
      </c>
      <c r="J76">
        <v>4</v>
      </c>
      <c r="M76" t="s">
        <v>280</v>
      </c>
      <c r="O76">
        <v>0.55982043306327156</v>
      </c>
      <c r="P76">
        <v>6</v>
      </c>
      <c r="S76" t="s">
        <v>381</v>
      </c>
      <c r="U76">
        <v>0.66455981835133737</v>
      </c>
      <c r="V76">
        <v>10</v>
      </c>
      <c r="Y76" t="s">
        <v>482</v>
      </c>
      <c r="AA76">
        <v>0.49094057235989641</v>
      </c>
      <c r="AB76">
        <v>42</v>
      </c>
      <c r="AE76" t="s">
        <v>583</v>
      </c>
      <c r="AG76">
        <v>0.40711168981481483</v>
      </c>
      <c r="AH76">
        <v>17</v>
      </c>
      <c r="AK76" t="s">
        <v>684</v>
      </c>
      <c r="AM76">
        <v>0.36485758605757118</v>
      </c>
      <c r="AN76">
        <v>23</v>
      </c>
      <c r="AQ76" t="s">
        <v>785</v>
      </c>
      <c r="AS76">
        <v>0.3632026690516274</v>
      </c>
      <c r="AT76">
        <v>24</v>
      </c>
      <c r="AW76" t="s">
        <v>886</v>
      </c>
      <c r="AY76">
        <v>0.29794819492929481</v>
      </c>
      <c r="AZ76">
        <v>57</v>
      </c>
      <c r="BC76" t="s">
        <v>987</v>
      </c>
      <c r="BE76">
        <v>0.2534510772792023</v>
      </c>
      <c r="BF76">
        <v>37</v>
      </c>
      <c r="BI76" t="s">
        <v>1088</v>
      </c>
      <c r="BK76">
        <v>0.20128393011988749</v>
      </c>
      <c r="BL76">
        <v>41</v>
      </c>
      <c r="BO76" t="s">
        <v>1189</v>
      </c>
      <c r="BQ76">
        <v>0.188795802613347</v>
      </c>
      <c r="BR76">
        <v>60</v>
      </c>
      <c r="BU76" t="s">
        <v>1290</v>
      </c>
      <c r="BW76">
        <v>0.18722089091345959</v>
      </c>
      <c r="BX76">
        <v>53</v>
      </c>
      <c r="CA76" t="s">
        <v>1391</v>
      </c>
      <c r="CC76">
        <v>0.19523968076814061</v>
      </c>
      <c r="CD76">
        <v>36</v>
      </c>
      <c r="CG76" t="s">
        <v>1492</v>
      </c>
      <c r="CI76">
        <v>0.15631402255783591</v>
      </c>
      <c r="CJ76">
        <v>50</v>
      </c>
      <c r="CM76" t="s">
        <v>1593</v>
      </c>
      <c r="CO76">
        <v>0.14539508357250269</v>
      </c>
      <c r="CP76">
        <v>65</v>
      </c>
      <c r="CS76" t="s">
        <v>1694</v>
      </c>
      <c r="CU76">
        <v>0.15289321368478531</v>
      </c>
      <c r="CV76">
        <v>52</v>
      </c>
      <c r="CY76" t="s">
        <v>1795</v>
      </c>
      <c r="DA76">
        <v>0.1271631729923578</v>
      </c>
      <c r="DB76">
        <v>75</v>
      </c>
      <c r="DE76" t="s">
        <v>1896</v>
      </c>
      <c r="DG76">
        <v>0.1130228509310084</v>
      </c>
      <c r="DH76">
        <v>71</v>
      </c>
      <c r="DK76" t="s">
        <v>1997</v>
      </c>
      <c r="DM76">
        <v>0.1194949364394485</v>
      </c>
      <c r="DN76">
        <v>88</v>
      </c>
      <c r="DQ76" t="s">
        <v>2098</v>
      </c>
      <c r="DS76">
        <v>0.1043999603358693</v>
      </c>
      <c r="DT76">
        <v>106</v>
      </c>
      <c r="DW76" t="s">
        <v>2199</v>
      </c>
      <c r="DY76">
        <v>0.10475509450468</v>
      </c>
      <c r="DZ76">
        <v>93</v>
      </c>
      <c r="EC76" t="s">
        <v>2300</v>
      </c>
      <c r="EE76">
        <v>0.1007810621945731</v>
      </c>
      <c r="EF76">
        <v>84</v>
      </c>
      <c r="EI76" t="s">
        <v>2401</v>
      </c>
      <c r="EK76">
        <v>8.5349078083761978E-2</v>
      </c>
      <c r="EL76">
        <v>97</v>
      </c>
      <c r="EO76" t="s">
        <v>2502</v>
      </c>
      <c r="EQ76">
        <v>0.1032823743232779</v>
      </c>
      <c r="ER76">
        <v>82</v>
      </c>
      <c r="EU76" t="s">
        <v>2603</v>
      </c>
      <c r="EW76">
        <v>8.6147357643945696E-2</v>
      </c>
      <c r="EX76">
        <v>86</v>
      </c>
      <c r="FA76" t="s">
        <v>2704</v>
      </c>
      <c r="FC76">
        <v>8.4894845844645309E-2</v>
      </c>
      <c r="FD76">
        <v>55</v>
      </c>
      <c r="FG76" t="s">
        <v>2805</v>
      </c>
      <c r="FI76">
        <v>8.5420395990293413E-2</v>
      </c>
      <c r="FJ76">
        <v>108</v>
      </c>
      <c r="FM76" t="s">
        <v>2906</v>
      </c>
      <c r="FO76">
        <v>7.347478344976098E-2</v>
      </c>
      <c r="FP76">
        <v>94</v>
      </c>
      <c r="FS76" t="s">
        <v>3007</v>
      </c>
      <c r="FU76">
        <v>8.0010804067416508E-2</v>
      </c>
      <c r="FV76">
        <v>98</v>
      </c>
      <c r="FY76" t="s">
        <v>3108</v>
      </c>
      <c r="GA76">
        <v>7.6378435938418587E-2</v>
      </c>
      <c r="GB76">
        <v>90</v>
      </c>
      <c r="GE76" t="s">
        <v>3209</v>
      </c>
      <c r="GG76">
        <v>7.3026004241188783E-2</v>
      </c>
      <c r="GH76">
        <v>103</v>
      </c>
      <c r="GK76" t="s">
        <v>3310</v>
      </c>
      <c r="GM76">
        <v>7.6793168340081222E-2</v>
      </c>
      <c r="GN76">
        <v>95</v>
      </c>
      <c r="GQ76" t="s">
        <v>3411</v>
      </c>
      <c r="GS76">
        <v>6.3797401527468406E-2</v>
      </c>
      <c r="GT76">
        <v>106</v>
      </c>
      <c r="GW76" t="s">
        <v>3512</v>
      </c>
      <c r="GY76">
        <v>6.4649302941529971E-2</v>
      </c>
      <c r="GZ76">
        <v>107</v>
      </c>
      <c r="HC76" t="s">
        <v>3613</v>
      </c>
      <c r="HE76">
        <v>6.2474750015731613E-2</v>
      </c>
      <c r="HF76">
        <v>88</v>
      </c>
      <c r="HI76" t="s">
        <v>3714</v>
      </c>
      <c r="HK76">
        <v>6.2656805631414819E-2</v>
      </c>
      <c r="HL76">
        <v>132</v>
      </c>
      <c r="HO76" t="s">
        <v>3815</v>
      </c>
      <c r="HQ76">
        <v>5.6960496436706483E-2</v>
      </c>
      <c r="HR76">
        <v>101</v>
      </c>
      <c r="HU76" t="s">
        <v>3916</v>
      </c>
      <c r="HW76">
        <v>5.4591891897874972E-2</v>
      </c>
      <c r="HX76">
        <v>166</v>
      </c>
      <c r="IA76" t="s">
        <v>4017</v>
      </c>
      <c r="IC76">
        <v>5.7497561993621132E-2</v>
      </c>
      <c r="ID76">
        <v>159</v>
      </c>
      <c r="IG76" t="s">
        <v>4118</v>
      </c>
      <c r="II76">
        <v>5.3336786398383608E-2</v>
      </c>
      <c r="IJ76">
        <v>97</v>
      </c>
      <c r="IM76" t="s">
        <v>4219</v>
      </c>
      <c r="IO76">
        <v>5.3845578757078107E-2</v>
      </c>
      <c r="IP76">
        <v>172</v>
      </c>
      <c r="IS76" t="s">
        <v>4320</v>
      </c>
      <c r="IU76">
        <v>5.904829862139211E-2</v>
      </c>
      <c r="IV76">
        <v>136</v>
      </c>
      <c r="IY76" t="s">
        <v>4421</v>
      </c>
      <c r="JA76">
        <v>4.9502360093308932E-2</v>
      </c>
      <c r="JB76">
        <v>125</v>
      </c>
      <c r="JE76" t="s">
        <v>4522</v>
      </c>
      <c r="JG76">
        <v>5.7145043769076212E-2</v>
      </c>
      <c r="JH76">
        <v>150</v>
      </c>
      <c r="JK76" t="s">
        <v>4623</v>
      </c>
      <c r="JM76">
        <v>4.8579192394365062E-2</v>
      </c>
      <c r="JN76">
        <v>174</v>
      </c>
      <c r="JQ76" t="s">
        <v>4724</v>
      </c>
      <c r="JS76">
        <v>4.6340725838792687E-2</v>
      </c>
      <c r="JT76">
        <v>120</v>
      </c>
      <c r="JW76" t="s">
        <v>4825</v>
      </c>
      <c r="JY76">
        <v>4.9121164379972083E-2</v>
      </c>
      <c r="JZ76">
        <v>162</v>
      </c>
      <c r="KC76" t="s">
        <v>4926</v>
      </c>
      <c r="KE76">
        <v>4.9895738178614278E-2</v>
      </c>
      <c r="KF76">
        <v>182</v>
      </c>
    </row>
    <row r="77" spans="1:292" x14ac:dyDescent="0.2">
      <c r="A77" t="s">
        <v>79</v>
      </c>
      <c r="C77">
        <v>0.16724537037037029</v>
      </c>
      <c r="D77">
        <v>6</v>
      </c>
      <c r="G77" t="s">
        <v>180</v>
      </c>
      <c r="I77">
        <v>0.29141412010245199</v>
      </c>
      <c r="J77">
        <v>10</v>
      </c>
      <c r="M77" t="s">
        <v>281</v>
      </c>
      <c r="O77">
        <v>0.55982043306327156</v>
      </c>
      <c r="P77">
        <v>6</v>
      </c>
      <c r="S77" t="s">
        <v>382</v>
      </c>
      <c r="U77">
        <v>0.68787133487654317</v>
      </c>
      <c r="V77">
        <v>5</v>
      </c>
      <c r="Y77" t="s">
        <v>483</v>
      </c>
      <c r="AA77">
        <v>0.50313488963293651</v>
      </c>
      <c r="AB77">
        <v>11</v>
      </c>
      <c r="AE77" t="s">
        <v>584</v>
      </c>
      <c r="AG77">
        <v>0.39721140031533447</v>
      </c>
      <c r="AH77">
        <v>20</v>
      </c>
      <c r="AK77" t="s">
        <v>685</v>
      </c>
      <c r="AM77">
        <v>0.37999611205593348</v>
      </c>
      <c r="AN77">
        <v>30</v>
      </c>
      <c r="AQ77" t="s">
        <v>786</v>
      </c>
      <c r="AS77">
        <v>0.32904012220418472</v>
      </c>
      <c r="AT77">
        <v>36</v>
      </c>
      <c r="AW77" t="s">
        <v>887</v>
      </c>
      <c r="AY77">
        <v>0.31869103171445562</v>
      </c>
      <c r="AZ77">
        <v>26</v>
      </c>
      <c r="BC77" t="s">
        <v>988</v>
      </c>
      <c r="BE77">
        <v>0.22367957071633141</v>
      </c>
      <c r="BF77">
        <v>57</v>
      </c>
      <c r="BI77" t="s">
        <v>1089</v>
      </c>
      <c r="BK77">
        <v>0.19318047693319981</v>
      </c>
      <c r="BL77">
        <v>44</v>
      </c>
      <c r="BO77" t="s">
        <v>1190</v>
      </c>
      <c r="BQ77">
        <v>0.18602453580568651</v>
      </c>
      <c r="BR77">
        <v>58</v>
      </c>
      <c r="BU77" t="s">
        <v>1291</v>
      </c>
      <c r="BW77">
        <v>0.18612414178649411</v>
      </c>
      <c r="BX77">
        <v>59</v>
      </c>
      <c r="CA77" t="s">
        <v>1392</v>
      </c>
      <c r="CC77">
        <v>0.19301552208184861</v>
      </c>
      <c r="CD77">
        <v>45</v>
      </c>
      <c r="CG77" t="s">
        <v>1493</v>
      </c>
      <c r="CI77">
        <v>0.15657752140634279</v>
      </c>
      <c r="CJ77">
        <v>61</v>
      </c>
      <c r="CM77" t="s">
        <v>1594</v>
      </c>
      <c r="CO77">
        <v>0.14885947978690409</v>
      </c>
      <c r="CP77">
        <v>79</v>
      </c>
      <c r="CS77" t="s">
        <v>1695</v>
      </c>
      <c r="CU77">
        <v>0.1484027369786298</v>
      </c>
      <c r="CV77">
        <v>63</v>
      </c>
      <c r="CY77" t="s">
        <v>1796</v>
      </c>
      <c r="DA77">
        <v>0.12531932433984491</v>
      </c>
      <c r="DB77">
        <v>52</v>
      </c>
      <c r="DE77" t="s">
        <v>1897</v>
      </c>
      <c r="DG77">
        <v>0.1136570961236654</v>
      </c>
      <c r="DH77">
        <v>64</v>
      </c>
      <c r="DK77" t="s">
        <v>1998</v>
      </c>
      <c r="DM77">
        <v>0.1157757853463255</v>
      </c>
      <c r="DN77">
        <v>48</v>
      </c>
      <c r="DQ77" t="s">
        <v>2099</v>
      </c>
      <c r="DS77">
        <v>0.1110919346977346</v>
      </c>
      <c r="DT77">
        <v>114</v>
      </c>
      <c r="DW77" t="s">
        <v>2200</v>
      </c>
      <c r="DY77">
        <v>0.10506088316847199</v>
      </c>
      <c r="DZ77">
        <v>51</v>
      </c>
      <c r="EC77" t="s">
        <v>2301</v>
      </c>
      <c r="EE77">
        <v>9.7923986651758929E-2</v>
      </c>
      <c r="EF77">
        <v>128</v>
      </c>
      <c r="EI77" t="s">
        <v>2402</v>
      </c>
      <c r="EK77">
        <v>8.1454830131350631E-2</v>
      </c>
      <c r="EL77">
        <v>87</v>
      </c>
      <c r="EO77" t="s">
        <v>2503</v>
      </c>
      <c r="EQ77">
        <v>0.10182101048786039</v>
      </c>
      <c r="ER77">
        <v>86</v>
      </c>
      <c r="EU77" t="s">
        <v>2604</v>
      </c>
      <c r="EW77">
        <v>8.9385507494986818E-2</v>
      </c>
      <c r="EX77">
        <v>93</v>
      </c>
      <c r="FA77" t="s">
        <v>2705</v>
      </c>
      <c r="FC77">
        <v>7.8273520802810179E-2</v>
      </c>
      <c r="FD77">
        <v>81</v>
      </c>
      <c r="FG77" t="s">
        <v>2806</v>
      </c>
      <c r="FI77">
        <v>7.6952594545421041E-2</v>
      </c>
      <c r="FJ77">
        <v>127</v>
      </c>
      <c r="FM77" t="s">
        <v>2907</v>
      </c>
      <c r="FO77">
        <v>8.0370851916254968E-2</v>
      </c>
      <c r="FP77">
        <v>102</v>
      </c>
      <c r="FS77" t="s">
        <v>3008</v>
      </c>
      <c r="FU77">
        <v>7.91159857620648E-2</v>
      </c>
      <c r="FV77">
        <v>95</v>
      </c>
      <c r="FY77" t="s">
        <v>3109</v>
      </c>
      <c r="GA77">
        <v>7.3377129020837845E-2</v>
      </c>
      <c r="GB77">
        <v>123</v>
      </c>
      <c r="GE77" t="s">
        <v>3210</v>
      </c>
      <c r="GG77">
        <v>7.9092637924542741E-2</v>
      </c>
      <c r="GH77">
        <v>114</v>
      </c>
      <c r="GK77" t="s">
        <v>3311</v>
      </c>
      <c r="GM77">
        <v>7.4334332472696135E-2</v>
      </c>
      <c r="GN77">
        <v>141</v>
      </c>
      <c r="GQ77" t="s">
        <v>3412</v>
      </c>
      <c r="GS77">
        <v>7.6456131268203373E-2</v>
      </c>
      <c r="GT77">
        <v>102</v>
      </c>
      <c r="GW77" t="s">
        <v>3513</v>
      </c>
      <c r="GY77">
        <v>7.1322711249451776E-2</v>
      </c>
      <c r="GZ77">
        <v>152</v>
      </c>
      <c r="HC77" t="s">
        <v>3614</v>
      </c>
      <c r="HE77">
        <v>7.4722649359957011E-2</v>
      </c>
      <c r="HF77">
        <v>116</v>
      </c>
      <c r="HI77" t="s">
        <v>3715</v>
      </c>
      <c r="HK77">
        <v>6.3714126036301069E-2</v>
      </c>
      <c r="HL77">
        <v>112</v>
      </c>
      <c r="HO77" t="s">
        <v>3816</v>
      </c>
      <c r="HQ77">
        <v>6.693545353272945E-2</v>
      </c>
      <c r="HR77">
        <v>134</v>
      </c>
      <c r="HU77" t="s">
        <v>3917</v>
      </c>
      <c r="HW77">
        <v>5.8858633453559017E-2</v>
      </c>
      <c r="HX77">
        <v>113</v>
      </c>
      <c r="IA77" t="s">
        <v>4018</v>
      </c>
      <c r="IC77">
        <v>6.7658260333454373E-2</v>
      </c>
      <c r="ID77">
        <v>125</v>
      </c>
      <c r="IG77" t="s">
        <v>4119</v>
      </c>
      <c r="II77">
        <v>6.0225150464159917E-2</v>
      </c>
      <c r="IJ77">
        <v>157</v>
      </c>
      <c r="IM77" t="s">
        <v>4220</v>
      </c>
      <c r="IO77">
        <v>5.48513373897778E-2</v>
      </c>
      <c r="IP77">
        <v>111</v>
      </c>
      <c r="IS77" t="s">
        <v>4321</v>
      </c>
      <c r="IU77">
        <v>5.5392664236141198E-2</v>
      </c>
      <c r="IV77">
        <v>153</v>
      </c>
      <c r="IY77" t="s">
        <v>4422</v>
      </c>
      <c r="JA77">
        <v>5.6551129163801603E-2</v>
      </c>
      <c r="JB77">
        <v>161</v>
      </c>
      <c r="JE77" t="s">
        <v>4523</v>
      </c>
      <c r="JG77">
        <v>4.8859720458078383E-2</v>
      </c>
      <c r="JH77">
        <v>190</v>
      </c>
      <c r="JK77" t="s">
        <v>4624</v>
      </c>
      <c r="JM77">
        <v>5.5027984779746297E-2</v>
      </c>
      <c r="JN77">
        <v>152</v>
      </c>
      <c r="JQ77" t="s">
        <v>4725</v>
      </c>
      <c r="JS77">
        <v>4.7003641081170458E-2</v>
      </c>
      <c r="JT77">
        <v>169</v>
      </c>
      <c r="JW77" t="s">
        <v>4826</v>
      </c>
      <c r="JY77">
        <v>5.2912901955375007E-2</v>
      </c>
      <c r="JZ77">
        <v>167</v>
      </c>
      <c r="KC77" t="s">
        <v>4927</v>
      </c>
      <c r="KE77">
        <v>4.6297018431504723E-2</v>
      </c>
      <c r="KF77">
        <v>158</v>
      </c>
    </row>
    <row r="78" spans="1:292" x14ac:dyDescent="0.2">
      <c r="A78" t="s">
        <v>80</v>
      </c>
      <c r="C78">
        <v>0.1024305555555555</v>
      </c>
      <c r="D78">
        <v>6</v>
      </c>
      <c r="G78" t="s">
        <v>181</v>
      </c>
      <c r="I78">
        <v>0.30706018518518519</v>
      </c>
      <c r="J78">
        <v>4</v>
      </c>
      <c r="M78" t="s">
        <v>282</v>
      </c>
      <c r="O78">
        <v>0.57773225308641984</v>
      </c>
      <c r="P78">
        <v>5</v>
      </c>
      <c r="S78" t="s">
        <v>383</v>
      </c>
      <c r="U78">
        <v>0.74524723508230439</v>
      </c>
      <c r="V78">
        <v>7</v>
      </c>
      <c r="Y78" t="s">
        <v>484</v>
      </c>
      <c r="AA78">
        <v>0.52433744626322742</v>
      </c>
      <c r="AB78">
        <v>9</v>
      </c>
      <c r="AE78" t="s">
        <v>585</v>
      </c>
      <c r="AG78">
        <v>0.49931481481481482</v>
      </c>
      <c r="AH78">
        <v>13</v>
      </c>
      <c r="AK78" t="s">
        <v>686</v>
      </c>
      <c r="AM78">
        <v>0.40196011428660011</v>
      </c>
      <c r="AN78">
        <v>12</v>
      </c>
      <c r="AQ78" t="s">
        <v>787</v>
      </c>
      <c r="AS78">
        <v>0.34906987052712513</v>
      </c>
      <c r="AT78">
        <v>28</v>
      </c>
      <c r="AW78" t="s">
        <v>888</v>
      </c>
      <c r="AY78">
        <v>0.26277491521861007</v>
      </c>
      <c r="AZ78">
        <v>51</v>
      </c>
      <c r="BC78" t="s">
        <v>989</v>
      </c>
      <c r="BE78">
        <v>0.28638917732342523</v>
      </c>
      <c r="BF78">
        <v>28</v>
      </c>
      <c r="BI78" t="s">
        <v>1090</v>
      </c>
      <c r="BK78">
        <v>0.18599058695008941</v>
      </c>
      <c r="BL78">
        <v>59</v>
      </c>
      <c r="BO78" t="s">
        <v>1191</v>
      </c>
      <c r="BQ78">
        <v>0.1776153869443638</v>
      </c>
      <c r="BR78">
        <v>36</v>
      </c>
      <c r="BU78" t="s">
        <v>1292</v>
      </c>
      <c r="BW78">
        <v>0.15875973635982171</v>
      </c>
      <c r="BX78">
        <v>41</v>
      </c>
      <c r="CA78" t="s">
        <v>1393</v>
      </c>
      <c r="CC78">
        <v>0.18873647890946499</v>
      </c>
      <c r="CD78">
        <v>46</v>
      </c>
      <c r="CG78" t="s">
        <v>1494</v>
      </c>
      <c r="CI78">
        <v>0.1706222734017411</v>
      </c>
      <c r="CJ78">
        <v>75</v>
      </c>
      <c r="CM78" t="s">
        <v>1595</v>
      </c>
      <c r="CO78">
        <v>0.1577436906055448</v>
      </c>
      <c r="CP78">
        <v>55</v>
      </c>
      <c r="CS78" t="s">
        <v>1696</v>
      </c>
      <c r="CU78">
        <v>0.1463115528026612</v>
      </c>
      <c r="CV78">
        <v>53</v>
      </c>
      <c r="CY78" t="s">
        <v>1797</v>
      </c>
      <c r="DA78">
        <v>0.1522303645435378</v>
      </c>
      <c r="DB78">
        <v>56</v>
      </c>
      <c r="DE78" t="s">
        <v>1898</v>
      </c>
      <c r="DG78">
        <v>0.1139362457482993</v>
      </c>
      <c r="DH78">
        <v>90</v>
      </c>
      <c r="DK78" t="s">
        <v>1999</v>
      </c>
      <c r="DM78">
        <v>0.1150552323660558</v>
      </c>
      <c r="DN78">
        <v>73</v>
      </c>
      <c r="DQ78" t="s">
        <v>2100</v>
      </c>
      <c r="DS78">
        <v>0.112523992455868</v>
      </c>
      <c r="DT78">
        <v>75</v>
      </c>
      <c r="DW78" t="s">
        <v>2201</v>
      </c>
      <c r="DY78">
        <v>9.7069687790990913E-2</v>
      </c>
      <c r="DZ78">
        <v>75</v>
      </c>
      <c r="EC78" t="s">
        <v>2302</v>
      </c>
      <c r="EE78">
        <v>9.1158341600353562E-2</v>
      </c>
      <c r="EF78">
        <v>89</v>
      </c>
      <c r="EI78" t="s">
        <v>2403</v>
      </c>
      <c r="EK78">
        <v>8.5169051717247618E-2</v>
      </c>
      <c r="EL78">
        <v>74</v>
      </c>
      <c r="EO78" t="s">
        <v>2504</v>
      </c>
      <c r="EQ78">
        <v>8.7110686001280788E-2</v>
      </c>
      <c r="ER78">
        <v>117</v>
      </c>
      <c r="EU78" t="s">
        <v>2605</v>
      </c>
      <c r="EW78">
        <v>8.0286115449443557E-2</v>
      </c>
      <c r="EX78">
        <v>69</v>
      </c>
      <c r="FA78" t="s">
        <v>2706</v>
      </c>
      <c r="FC78">
        <v>8.5154648722915088E-2</v>
      </c>
      <c r="FD78">
        <v>101</v>
      </c>
      <c r="FG78" t="s">
        <v>2807</v>
      </c>
      <c r="FI78">
        <v>8.8585472218952119E-2</v>
      </c>
      <c r="FJ78">
        <v>109</v>
      </c>
      <c r="FM78" t="s">
        <v>2908</v>
      </c>
      <c r="FO78">
        <v>7.3829868890758418E-2</v>
      </c>
      <c r="FP78">
        <v>118</v>
      </c>
      <c r="FS78" t="s">
        <v>3009</v>
      </c>
      <c r="FU78">
        <v>7.5633194961786887E-2</v>
      </c>
      <c r="FV78">
        <v>92</v>
      </c>
      <c r="FY78" t="s">
        <v>3110</v>
      </c>
      <c r="GA78">
        <v>7.0614874857579515E-2</v>
      </c>
      <c r="GB78">
        <v>90</v>
      </c>
      <c r="GE78" t="s">
        <v>3211</v>
      </c>
      <c r="GG78">
        <v>6.9464268343368871E-2</v>
      </c>
      <c r="GH78">
        <v>109</v>
      </c>
      <c r="GK78" t="s">
        <v>3312</v>
      </c>
      <c r="GM78">
        <v>6.956271584654472E-2</v>
      </c>
      <c r="GN78">
        <v>79</v>
      </c>
      <c r="GQ78" t="s">
        <v>3413</v>
      </c>
      <c r="GS78">
        <v>7.0411378354600054E-2</v>
      </c>
      <c r="GT78">
        <v>76</v>
      </c>
      <c r="GW78" t="s">
        <v>3514</v>
      </c>
      <c r="GY78">
        <v>7.6500732338955393E-2</v>
      </c>
      <c r="GZ78">
        <v>90</v>
      </c>
      <c r="HC78" t="s">
        <v>3615</v>
      </c>
      <c r="HE78">
        <v>6.5504790162261836E-2</v>
      </c>
      <c r="HF78">
        <v>93</v>
      </c>
      <c r="HI78" t="s">
        <v>3716</v>
      </c>
      <c r="HK78">
        <v>6.8004413275357417E-2</v>
      </c>
      <c r="HL78">
        <v>151</v>
      </c>
      <c r="HO78" t="s">
        <v>3817</v>
      </c>
      <c r="HQ78">
        <v>6.543821436393947E-2</v>
      </c>
      <c r="HR78">
        <v>163</v>
      </c>
      <c r="HU78" t="s">
        <v>3918</v>
      </c>
      <c r="HW78">
        <v>5.9719495630821962E-2</v>
      </c>
      <c r="HX78">
        <v>97</v>
      </c>
      <c r="IA78" t="s">
        <v>4019</v>
      </c>
      <c r="IC78">
        <v>6.6722196913256912E-2</v>
      </c>
      <c r="ID78">
        <v>132</v>
      </c>
      <c r="IG78" t="s">
        <v>4120</v>
      </c>
      <c r="II78">
        <v>5.9789835959833212E-2</v>
      </c>
      <c r="IJ78">
        <v>121</v>
      </c>
      <c r="IM78" t="s">
        <v>4221</v>
      </c>
      <c r="IO78">
        <v>5.5368753197688927E-2</v>
      </c>
      <c r="IP78">
        <v>156</v>
      </c>
      <c r="IS78" t="s">
        <v>4322</v>
      </c>
      <c r="IU78">
        <v>5.3326639616549508E-2</v>
      </c>
      <c r="IV78">
        <v>149</v>
      </c>
      <c r="IY78" t="s">
        <v>4423</v>
      </c>
      <c r="JA78">
        <v>5.301021489745017E-2</v>
      </c>
      <c r="JB78">
        <v>154</v>
      </c>
      <c r="JE78" t="s">
        <v>4524</v>
      </c>
      <c r="JG78">
        <v>5.045743669644024E-2</v>
      </c>
      <c r="JH78">
        <v>99</v>
      </c>
      <c r="JK78" t="s">
        <v>4625</v>
      </c>
      <c r="JM78">
        <v>4.4410030450813133E-2</v>
      </c>
      <c r="JN78">
        <v>115</v>
      </c>
      <c r="JQ78" t="s">
        <v>4726</v>
      </c>
      <c r="JS78">
        <v>4.9947362364553403E-2</v>
      </c>
      <c r="JT78">
        <v>151</v>
      </c>
      <c r="JW78" t="s">
        <v>4827</v>
      </c>
      <c r="JY78">
        <v>4.569668514392488E-2</v>
      </c>
      <c r="JZ78">
        <v>172</v>
      </c>
      <c r="KC78" t="s">
        <v>4928</v>
      </c>
      <c r="KE78">
        <v>4.877175401504736E-2</v>
      </c>
      <c r="KF78">
        <v>145</v>
      </c>
    </row>
    <row r="79" spans="1:292" x14ac:dyDescent="0.2">
      <c r="A79" t="s">
        <v>81</v>
      </c>
      <c r="C79">
        <v>0.1024305555555555</v>
      </c>
      <c r="D79">
        <v>6</v>
      </c>
      <c r="G79" t="s">
        <v>182</v>
      </c>
      <c r="I79">
        <v>0.27118055555555548</v>
      </c>
      <c r="J79">
        <v>11</v>
      </c>
      <c r="M79" t="s">
        <v>283</v>
      </c>
      <c r="O79">
        <v>0.54479326613940326</v>
      </c>
      <c r="P79">
        <v>16</v>
      </c>
      <c r="S79" t="s">
        <v>384</v>
      </c>
      <c r="U79">
        <v>0.57528385416666661</v>
      </c>
      <c r="V79">
        <v>12</v>
      </c>
      <c r="Y79" t="s">
        <v>485</v>
      </c>
      <c r="AA79">
        <v>0.48418180238365188</v>
      </c>
      <c r="AB79">
        <v>16</v>
      </c>
      <c r="AE79" t="s">
        <v>586</v>
      </c>
      <c r="AG79">
        <v>0.42522260753259639</v>
      </c>
      <c r="AH79">
        <v>28</v>
      </c>
      <c r="AK79" t="s">
        <v>687</v>
      </c>
      <c r="AM79">
        <v>0.3269312062355324</v>
      </c>
      <c r="AN79">
        <v>45</v>
      </c>
      <c r="AQ79" t="s">
        <v>788</v>
      </c>
      <c r="AS79">
        <v>0.2990940212892817</v>
      </c>
      <c r="AT79">
        <v>56</v>
      </c>
      <c r="AW79" t="s">
        <v>889</v>
      </c>
      <c r="AY79">
        <v>0.30199114983336262</v>
      </c>
      <c r="AZ79">
        <v>26</v>
      </c>
      <c r="BC79" t="s">
        <v>990</v>
      </c>
      <c r="BE79">
        <v>0.2294444365869335</v>
      </c>
      <c r="BF79">
        <v>51</v>
      </c>
      <c r="BI79" t="s">
        <v>1091</v>
      </c>
      <c r="BK79">
        <v>0.20255304812916791</v>
      </c>
      <c r="BL79">
        <v>32</v>
      </c>
      <c r="BO79" t="s">
        <v>1192</v>
      </c>
      <c r="BQ79">
        <v>0.17892877242476851</v>
      </c>
      <c r="BR79">
        <v>54</v>
      </c>
      <c r="BU79" t="s">
        <v>1293</v>
      </c>
      <c r="BW79">
        <v>0.186056585550887</v>
      </c>
      <c r="BX79">
        <v>64</v>
      </c>
      <c r="CA79" t="s">
        <v>1394</v>
      </c>
      <c r="CC79">
        <v>0.1954977662304955</v>
      </c>
      <c r="CD79">
        <v>57</v>
      </c>
      <c r="CG79" t="s">
        <v>1495</v>
      </c>
      <c r="CI79">
        <v>0.1758545548630118</v>
      </c>
      <c r="CJ79">
        <v>51</v>
      </c>
      <c r="CM79" t="s">
        <v>1596</v>
      </c>
      <c r="CO79">
        <v>0.1378890283188437</v>
      </c>
      <c r="CP79">
        <v>60</v>
      </c>
      <c r="CS79" t="s">
        <v>1697</v>
      </c>
      <c r="CU79">
        <v>0.1383582774604212</v>
      </c>
      <c r="CV79">
        <v>67</v>
      </c>
      <c r="CY79" t="s">
        <v>1798</v>
      </c>
      <c r="DA79">
        <v>0.15213462526025401</v>
      </c>
      <c r="DB79">
        <v>68</v>
      </c>
      <c r="DE79" t="s">
        <v>1899</v>
      </c>
      <c r="DG79">
        <v>0.1099019249293631</v>
      </c>
      <c r="DH79">
        <v>39</v>
      </c>
      <c r="DK79" t="s">
        <v>2000</v>
      </c>
      <c r="DM79">
        <v>0.1149501272331709</v>
      </c>
      <c r="DN79">
        <v>143</v>
      </c>
      <c r="DQ79" t="s">
        <v>2101</v>
      </c>
      <c r="DS79">
        <v>0.1292110256166159</v>
      </c>
      <c r="DT79">
        <v>66</v>
      </c>
      <c r="DW79" t="s">
        <v>2202</v>
      </c>
      <c r="DY79">
        <v>0.1010653171525588</v>
      </c>
      <c r="DZ79">
        <v>60</v>
      </c>
      <c r="EC79" t="s">
        <v>2303</v>
      </c>
      <c r="EE79">
        <v>9.6861525976588619E-2</v>
      </c>
      <c r="EF79">
        <v>65</v>
      </c>
      <c r="EI79" t="s">
        <v>2404</v>
      </c>
      <c r="EK79">
        <v>9.0130500750169207E-2</v>
      </c>
      <c r="EL79">
        <v>69</v>
      </c>
      <c r="EO79" t="s">
        <v>2505</v>
      </c>
      <c r="EQ79">
        <v>9.7299954151953361E-2</v>
      </c>
      <c r="ER79">
        <v>99</v>
      </c>
      <c r="EU79" t="s">
        <v>2606</v>
      </c>
      <c r="EW79">
        <v>8.754165120053134E-2</v>
      </c>
      <c r="EX79">
        <v>101</v>
      </c>
      <c r="FA79" t="s">
        <v>2707</v>
      </c>
      <c r="FC79">
        <v>9.0728163713845997E-2</v>
      </c>
      <c r="FD79">
        <v>112</v>
      </c>
      <c r="FG79" t="s">
        <v>2808</v>
      </c>
      <c r="FI79">
        <v>7.4775065371024491E-2</v>
      </c>
      <c r="FJ79">
        <v>89</v>
      </c>
      <c r="FM79" t="s">
        <v>2909</v>
      </c>
      <c r="FO79">
        <v>8.9486984004017375E-2</v>
      </c>
      <c r="FP79">
        <v>110</v>
      </c>
      <c r="FS79" t="s">
        <v>3010</v>
      </c>
      <c r="FU79">
        <v>6.7984283405190818E-2</v>
      </c>
      <c r="FV79">
        <v>98</v>
      </c>
      <c r="FY79" t="s">
        <v>3111</v>
      </c>
      <c r="GA79">
        <v>6.7058924957498614E-2</v>
      </c>
      <c r="GB79">
        <v>110</v>
      </c>
      <c r="GE79" t="s">
        <v>3212</v>
      </c>
      <c r="GG79">
        <v>7.6686850197572543E-2</v>
      </c>
      <c r="GH79">
        <v>119</v>
      </c>
      <c r="GK79" t="s">
        <v>3313</v>
      </c>
      <c r="GM79">
        <v>7.5349894847853177E-2</v>
      </c>
      <c r="GN79">
        <v>115</v>
      </c>
      <c r="GQ79" t="s">
        <v>3414</v>
      </c>
      <c r="GS79">
        <v>6.8925249006545966E-2</v>
      </c>
      <c r="GT79">
        <v>87</v>
      </c>
      <c r="GW79" t="s">
        <v>3515</v>
      </c>
      <c r="GY79">
        <v>6.6583512292734112E-2</v>
      </c>
      <c r="GZ79">
        <v>103</v>
      </c>
      <c r="HC79" t="s">
        <v>3616</v>
      </c>
      <c r="HE79">
        <v>6.0080528609433893E-2</v>
      </c>
      <c r="HF79">
        <v>135</v>
      </c>
      <c r="HI79" t="s">
        <v>3717</v>
      </c>
      <c r="HK79">
        <v>6.4586820797238001E-2</v>
      </c>
      <c r="HL79">
        <v>118</v>
      </c>
      <c r="HO79" t="s">
        <v>3818</v>
      </c>
      <c r="HQ79">
        <v>5.9908512565498818E-2</v>
      </c>
      <c r="HR79">
        <v>107</v>
      </c>
      <c r="HU79" t="s">
        <v>3919</v>
      </c>
      <c r="HW79">
        <v>5.8006502936354211E-2</v>
      </c>
      <c r="HX79">
        <v>158</v>
      </c>
      <c r="IA79" t="s">
        <v>4020</v>
      </c>
      <c r="IC79">
        <v>5.7370977494158537E-2</v>
      </c>
      <c r="ID79">
        <v>184</v>
      </c>
      <c r="IG79" t="s">
        <v>4121</v>
      </c>
      <c r="II79">
        <v>5.9096089956594287E-2</v>
      </c>
      <c r="IJ79">
        <v>109</v>
      </c>
      <c r="IM79" t="s">
        <v>4222</v>
      </c>
      <c r="IO79">
        <v>5.4296196916368007E-2</v>
      </c>
      <c r="IP79">
        <v>94</v>
      </c>
      <c r="IS79" t="s">
        <v>4323</v>
      </c>
      <c r="IU79">
        <v>5.9903530648749398E-2</v>
      </c>
      <c r="IV79">
        <v>137</v>
      </c>
      <c r="IY79" t="s">
        <v>4424</v>
      </c>
      <c r="JA79">
        <v>5.786113286053645E-2</v>
      </c>
      <c r="JB79">
        <v>103</v>
      </c>
      <c r="JE79" t="s">
        <v>4525</v>
      </c>
      <c r="JG79">
        <v>5.2447335964575743E-2</v>
      </c>
      <c r="JH79">
        <v>97</v>
      </c>
      <c r="JK79" t="s">
        <v>4626</v>
      </c>
      <c r="JM79">
        <v>5.3487502280605718E-2</v>
      </c>
      <c r="JN79">
        <v>155</v>
      </c>
      <c r="JQ79" t="s">
        <v>4727</v>
      </c>
      <c r="JS79">
        <v>4.6290956196152963E-2</v>
      </c>
      <c r="JT79">
        <v>164</v>
      </c>
      <c r="JW79" t="s">
        <v>4828</v>
      </c>
      <c r="JY79">
        <v>4.6536855615494997E-2</v>
      </c>
      <c r="JZ79">
        <v>99</v>
      </c>
      <c r="KC79" t="s">
        <v>4929</v>
      </c>
      <c r="KE79">
        <v>4.737738729087685E-2</v>
      </c>
      <c r="KF79">
        <v>140</v>
      </c>
    </row>
    <row r="80" spans="1:292" x14ac:dyDescent="0.2">
      <c r="A80" t="s">
        <v>82</v>
      </c>
      <c r="C80">
        <v>0.16724537037037029</v>
      </c>
      <c r="D80">
        <v>6</v>
      </c>
      <c r="G80" t="s">
        <v>183</v>
      </c>
      <c r="I80">
        <v>0.29141412010245199</v>
      </c>
      <c r="J80">
        <v>10</v>
      </c>
      <c r="M80" t="s">
        <v>284</v>
      </c>
      <c r="O80">
        <v>0.55493224344135805</v>
      </c>
      <c r="P80">
        <v>7</v>
      </c>
      <c r="S80" t="s">
        <v>385</v>
      </c>
      <c r="U80">
        <v>0.67883622685185185</v>
      </c>
      <c r="V80">
        <v>6</v>
      </c>
      <c r="Y80" t="s">
        <v>486</v>
      </c>
      <c r="AA80">
        <v>0.52256583968874004</v>
      </c>
      <c r="AB80">
        <v>11</v>
      </c>
      <c r="AE80" t="s">
        <v>587</v>
      </c>
      <c r="AG80">
        <v>0.40325327845695091</v>
      </c>
      <c r="AH80">
        <v>29</v>
      </c>
      <c r="AK80" t="s">
        <v>688</v>
      </c>
      <c r="AM80">
        <v>0.4272100694444444</v>
      </c>
      <c r="AN80">
        <v>9</v>
      </c>
      <c r="AQ80" t="s">
        <v>789</v>
      </c>
      <c r="AS80">
        <v>0.24858304965894051</v>
      </c>
      <c r="AT80">
        <v>48</v>
      </c>
      <c r="AW80" t="s">
        <v>890</v>
      </c>
      <c r="AY80">
        <v>0.24943996966507459</v>
      </c>
      <c r="AZ80">
        <v>26</v>
      </c>
      <c r="BC80" t="s">
        <v>991</v>
      </c>
      <c r="BE80">
        <v>0.28313490992779888</v>
      </c>
      <c r="BF80">
        <v>27</v>
      </c>
      <c r="BI80" t="s">
        <v>1092</v>
      </c>
      <c r="BK80">
        <v>0.19851997313105141</v>
      </c>
      <c r="BL80">
        <v>42</v>
      </c>
      <c r="BO80" t="s">
        <v>1193</v>
      </c>
      <c r="BQ80">
        <v>0.17977361527187671</v>
      </c>
      <c r="BR80">
        <v>62</v>
      </c>
      <c r="BU80" t="s">
        <v>1294</v>
      </c>
      <c r="BW80">
        <v>0.19077562353911401</v>
      </c>
      <c r="BX80">
        <v>70</v>
      </c>
      <c r="CA80" t="s">
        <v>1395</v>
      </c>
      <c r="CC80">
        <v>0.18291927072056161</v>
      </c>
      <c r="CD80">
        <v>41</v>
      </c>
      <c r="CG80" t="s">
        <v>1496</v>
      </c>
      <c r="CI80">
        <v>0.16794217846388379</v>
      </c>
      <c r="CJ80">
        <v>66</v>
      </c>
      <c r="CM80" t="s">
        <v>1597</v>
      </c>
      <c r="CO80">
        <v>0.14392657078479501</v>
      </c>
      <c r="CP80">
        <v>70</v>
      </c>
      <c r="CS80" t="s">
        <v>1698</v>
      </c>
      <c r="CU80">
        <v>0.14805160984848481</v>
      </c>
      <c r="CV80">
        <v>47</v>
      </c>
      <c r="CY80" t="s">
        <v>1799</v>
      </c>
      <c r="DA80">
        <v>0.12342918942427521</v>
      </c>
      <c r="DB80">
        <v>69</v>
      </c>
      <c r="DE80" t="s">
        <v>1900</v>
      </c>
      <c r="DG80">
        <v>0.1450889043259633</v>
      </c>
      <c r="DH80">
        <v>75</v>
      </c>
      <c r="DK80" t="s">
        <v>2001</v>
      </c>
      <c r="DM80">
        <v>9.9168667309585359E-2</v>
      </c>
      <c r="DN80">
        <v>56</v>
      </c>
      <c r="DQ80" t="s">
        <v>2102</v>
      </c>
      <c r="DS80">
        <v>0.130364030454896</v>
      </c>
      <c r="DT80">
        <v>98</v>
      </c>
      <c r="DW80" t="s">
        <v>2203</v>
      </c>
      <c r="DY80">
        <v>9.9708676043595582E-2</v>
      </c>
      <c r="DZ80">
        <v>80</v>
      </c>
      <c r="EC80" t="s">
        <v>2304</v>
      </c>
      <c r="EE80">
        <v>9.8249143848058121E-2</v>
      </c>
      <c r="EF80">
        <v>87</v>
      </c>
      <c r="EI80" t="s">
        <v>2405</v>
      </c>
      <c r="EK80">
        <v>8.470195618498419E-2</v>
      </c>
      <c r="EL80">
        <v>89</v>
      </c>
      <c r="EO80" t="s">
        <v>2506</v>
      </c>
      <c r="EQ80">
        <v>9.1411963481451294E-2</v>
      </c>
      <c r="ER80">
        <v>100</v>
      </c>
      <c r="EU80" t="s">
        <v>2607</v>
      </c>
      <c r="EW80">
        <v>0.10156699325564431</v>
      </c>
      <c r="EX80">
        <v>80</v>
      </c>
      <c r="FA80" t="s">
        <v>2708</v>
      </c>
      <c r="FC80">
        <v>8.6179760382035023E-2</v>
      </c>
      <c r="FD80">
        <v>74</v>
      </c>
      <c r="FG80" t="s">
        <v>2809</v>
      </c>
      <c r="FI80">
        <v>8.168601867720654E-2</v>
      </c>
      <c r="FJ80">
        <v>86</v>
      </c>
      <c r="FM80" t="s">
        <v>2910</v>
      </c>
      <c r="FO80">
        <v>7.6808435232461766E-2</v>
      </c>
      <c r="FP80">
        <v>109</v>
      </c>
      <c r="FS80" t="s">
        <v>3011</v>
      </c>
      <c r="FU80">
        <v>7.1713885341115224E-2</v>
      </c>
      <c r="FV80">
        <v>107</v>
      </c>
      <c r="FY80" t="s">
        <v>3112</v>
      </c>
      <c r="GA80">
        <v>7.2332992443916028E-2</v>
      </c>
      <c r="GB80">
        <v>60</v>
      </c>
      <c r="GE80" t="s">
        <v>3213</v>
      </c>
      <c r="GG80">
        <v>7.5681488983062789E-2</v>
      </c>
      <c r="GH80">
        <v>86</v>
      </c>
      <c r="GK80" t="s">
        <v>3314</v>
      </c>
      <c r="GM80">
        <v>7.1221162100398819E-2</v>
      </c>
      <c r="GN80">
        <v>123</v>
      </c>
      <c r="GQ80" t="s">
        <v>3415</v>
      </c>
      <c r="GS80">
        <v>7.0100646028591465E-2</v>
      </c>
      <c r="GT80">
        <v>96</v>
      </c>
      <c r="GW80" t="s">
        <v>3516</v>
      </c>
      <c r="GY80">
        <v>5.9991316305805627E-2</v>
      </c>
      <c r="GZ80">
        <v>104</v>
      </c>
      <c r="HC80" t="s">
        <v>3617</v>
      </c>
      <c r="HE80">
        <v>6.5063519259628763E-2</v>
      </c>
      <c r="HF80">
        <v>101</v>
      </c>
      <c r="HI80" t="s">
        <v>3718</v>
      </c>
      <c r="HK80">
        <v>6.7202272091883786E-2</v>
      </c>
      <c r="HL80">
        <v>144</v>
      </c>
      <c r="HO80" t="s">
        <v>3819</v>
      </c>
      <c r="HQ80">
        <v>6.4947314521494742E-2</v>
      </c>
      <c r="HR80">
        <v>109</v>
      </c>
      <c r="HU80" t="s">
        <v>3920</v>
      </c>
      <c r="HW80">
        <v>5.9658000555489317E-2</v>
      </c>
      <c r="HX80">
        <v>104</v>
      </c>
      <c r="IA80" t="s">
        <v>4021</v>
      </c>
      <c r="IC80">
        <v>5.7019955621200609E-2</v>
      </c>
      <c r="ID80">
        <v>150</v>
      </c>
      <c r="IG80" t="s">
        <v>4122</v>
      </c>
      <c r="II80">
        <v>6.4397432926367959E-2</v>
      </c>
      <c r="IJ80">
        <v>150</v>
      </c>
      <c r="IM80" t="s">
        <v>4223</v>
      </c>
      <c r="IO80">
        <v>5.498134947932265E-2</v>
      </c>
      <c r="IP80">
        <v>105</v>
      </c>
      <c r="IS80" t="s">
        <v>4324</v>
      </c>
      <c r="IU80">
        <v>5.2780723205397007E-2</v>
      </c>
      <c r="IV80">
        <v>122</v>
      </c>
      <c r="IY80" t="s">
        <v>4425</v>
      </c>
      <c r="JA80">
        <v>4.9354926394350941E-2</v>
      </c>
      <c r="JB80">
        <v>189</v>
      </c>
      <c r="JE80" t="s">
        <v>4526</v>
      </c>
      <c r="JG80">
        <v>5.3106533828615902E-2</v>
      </c>
      <c r="JH80">
        <v>161</v>
      </c>
      <c r="JK80" t="s">
        <v>4627</v>
      </c>
      <c r="JM80">
        <v>4.7465620300313038E-2</v>
      </c>
      <c r="JN80">
        <v>136</v>
      </c>
      <c r="JQ80" t="s">
        <v>4728</v>
      </c>
      <c r="JS80">
        <v>5.0636038471344243E-2</v>
      </c>
      <c r="JT80">
        <v>174</v>
      </c>
      <c r="JW80" t="s">
        <v>4829</v>
      </c>
      <c r="JY80">
        <v>4.8285969270843339E-2</v>
      </c>
      <c r="JZ80">
        <v>155</v>
      </c>
      <c r="KC80" t="s">
        <v>4930</v>
      </c>
      <c r="KE80">
        <v>4.6547404884429468E-2</v>
      </c>
      <c r="KF80">
        <v>102</v>
      </c>
    </row>
    <row r="81" spans="1:292" x14ac:dyDescent="0.2">
      <c r="A81" t="s">
        <v>83</v>
      </c>
      <c r="C81">
        <v>0.16724537037037029</v>
      </c>
      <c r="D81">
        <v>6</v>
      </c>
      <c r="G81" t="s">
        <v>184</v>
      </c>
      <c r="I81">
        <v>0.19122685185185179</v>
      </c>
      <c r="J81">
        <v>20</v>
      </c>
      <c r="M81" t="s">
        <v>285</v>
      </c>
      <c r="O81">
        <v>0.60398577353395055</v>
      </c>
      <c r="P81">
        <v>6</v>
      </c>
      <c r="S81" t="s">
        <v>386</v>
      </c>
      <c r="U81">
        <v>0.52313261557998969</v>
      </c>
      <c r="V81">
        <v>24</v>
      </c>
      <c r="Y81" t="s">
        <v>487</v>
      </c>
      <c r="AA81">
        <v>0.47498401455026462</v>
      </c>
      <c r="AB81">
        <v>17</v>
      </c>
      <c r="AE81" t="s">
        <v>588</v>
      </c>
      <c r="AG81">
        <v>0.43531808810763878</v>
      </c>
      <c r="AH81">
        <v>18</v>
      </c>
      <c r="AK81" t="s">
        <v>689</v>
      </c>
      <c r="AM81">
        <v>0.31493378226737118</v>
      </c>
      <c r="AN81">
        <v>32</v>
      </c>
      <c r="AQ81" t="s">
        <v>790</v>
      </c>
      <c r="AS81">
        <v>0.29661024248352391</v>
      </c>
      <c r="AT81">
        <v>47</v>
      </c>
      <c r="AW81" t="s">
        <v>891</v>
      </c>
      <c r="AY81">
        <v>0.30826846758668741</v>
      </c>
      <c r="AZ81">
        <v>33</v>
      </c>
      <c r="BC81" t="s">
        <v>992</v>
      </c>
      <c r="BE81">
        <v>0.24303477028400389</v>
      </c>
      <c r="BF81">
        <v>50</v>
      </c>
      <c r="BI81" t="s">
        <v>1093</v>
      </c>
      <c r="BK81">
        <v>0.21139224598056811</v>
      </c>
      <c r="BL81">
        <v>59</v>
      </c>
      <c r="BO81" t="s">
        <v>1194</v>
      </c>
      <c r="BQ81">
        <v>0.20718325729529971</v>
      </c>
      <c r="BR81">
        <v>79</v>
      </c>
      <c r="BU81" t="s">
        <v>1295</v>
      </c>
      <c r="BW81">
        <v>0.1992603676384575</v>
      </c>
      <c r="BX81">
        <v>66</v>
      </c>
      <c r="CA81" t="s">
        <v>1396</v>
      </c>
      <c r="CC81">
        <v>0.21281994746120539</v>
      </c>
      <c r="CD81">
        <v>34</v>
      </c>
      <c r="CG81" t="s">
        <v>1497</v>
      </c>
      <c r="CI81">
        <v>0.15003387517396111</v>
      </c>
      <c r="CJ81">
        <v>69</v>
      </c>
      <c r="CM81" t="s">
        <v>1598</v>
      </c>
      <c r="CO81">
        <v>0.1416913366294949</v>
      </c>
      <c r="CP81">
        <v>72</v>
      </c>
      <c r="CS81" t="s">
        <v>1699</v>
      </c>
      <c r="CU81">
        <v>0.15442227090511529</v>
      </c>
      <c r="CV81">
        <v>57</v>
      </c>
      <c r="CY81" t="s">
        <v>1800</v>
      </c>
      <c r="DA81">
        <v>0.13693288937326409</v>
      </c>
      <c r="DB81">
        <v>65</v>
      </c>
      <c r="DE81" t="s">
        <v>1901</v>
      </c>
      <c r="DG81">
        <v>0.13019704449329911</v>
      </c>
      <c r="DH81">
        <v>53</v>
      </c>
      <c r="DK81" t="s">
        <v>2002</v>
      </c>
      <c r="DM81">
        <v>0.10227656826035041</v>
      </c>
      <c r="DN81">
        <v>61</v>
      </c>
      <c r="DQ81" t="s">
        <v>2103</v>
      </c>
      <c r="DS81">
        <v>0.1185881135630185</v>
      </c>
      <c r="DT81">
        <v>55</v>
      </c>
      <c r="DW81" t="s">
        <v>2204</v>
      </c>
      <c r="DY81">
        <v>0.1000899690900815</v>
      </c>
      <c r="DZ81">
        <v>92</v>
      </c>
      <c r="EC81" t="s">
        <v>2305</v>
      </c>
      <c r="EE81">
        <v>9.7340011226326947E-2</v>
      </c>
      <c r="EF81">
        <v>100</v>
      </c>
      <c r="EI81" t="s">
        <v>2406</v>
      </c>
      <c r="EK81">
        <v>0.1017988688811987</v>
      </c>
      <c r="EL81">
        <v>82</v>
      </c>
      <c r="EO81" t="s">
        <v>2507</v>
      </c>
      <c r="EQ81">
        <v>8.6493199563542039E-2</v>
      </c>
      <c r="ER81">
        <v>124</v>
      </c>
      <c r="EU81" t="s">
        <v>2608</v>
      </c>
      <c r="EW81">
        <v>8.1692004106475188E-2</v>
      </c>
      <c r="EX81">
        <v>71</v>
      </c>
      <c r="FA81" t="s">
        <v>2709</v>
      </c>
      <c r="FC81">
        <v>7.6260642805454609E-2</v>
      </c>
      <c r="FD81">
        <v>100</v>
      </c>
      <c r="FG81" t="s">
        <v>2810</v>
      </c>
      <c r="FI81">
        <v>7.9517426896297899E-2</v>
      </c>
      <c r="FJ81">
        <v>89</v>
      </c>
      <c r="FM81" t="s">
        <v>2911</v>
      </c>
      <c r="FO81">
        <v>7.6922207855893321E-2</v>
      </c>
      <c r="FP81">
        <v>119</v>
      </c>
      <c r="FS81" t="s">
        <v>3012</v>
      </c>
      <c r="FU81">
        <v>7.7986748464704547E-2</v>
      </c>
      <c r="FV81">
        <v>129</v>
      </c>
      <c r="FY81" t="s">
        <v>3113</v>
      </c>
      <c r="GA81">
        <v>6.6695065037153251E-2</v>
      </c>
      <c r="GB81">
        <v>107</v>
      </c>
      <c r="GE81" t="s">
        <v>3214</v>
      </c>
      <c r="GG81">
        <v>8.129894389934722E-2</v>
      </c>
      <c r="GH81">
        <v>104</v>
      </c>
      <c r="GK81" t="s">
        <v>3315</v>
      </c>
      <c r="GM81">
        <v>6.3178607704456227E-2</v>
      </c>
      <c r="GN81">
        <v>75</v>
      </c>
      <c r="GQ81" t="s">
        <v>3416</v>
      </c>
      <c r="GS81">
        <v>7.0457243268082781E-2</v>
      </c>
      <c r="GT81">
        <v>112</v>
      </c>
      <c r="GW81" t="s">
        <v>3517</v>
      </c>
      <c r="GY81">
        <v>6.7657981990736374E-2</v>
      </c>
      <c r="GZ81">
        <v>105</v>
      </c>
      <c r="HC81" t="s">
        <v>3618</v>
      </c>
      <c r="HE81">
        <v>6.4513568103087102E-2</v>
      </c>
      <c r="HF81">
        <v>105</v>
      </c>
      <c r="HI81" t="s">
        <v>3719</v>
      </c>
      <c r="HK81">
        <v>6.2634565767196157E-2</v>
      </c>
      <c r="HL81">
        <v>72</v>
      </c>
      <c r="HO81" t="s">
        <v>3820</v>
      </c>
      <c r="HQ81">
        <v>5.7455970929599531E-2</v>
      </c>
      <c r="HR81">
        <v>132</v>
      </c>
      <c r="HU81" t="s">
        <v>3921</v>
      </c>
      <c r="HW81">
        <v>5.3524088094177448E-2</v>
      </c>
      <c r="HX81">
        <v>140</v>
      </c>
      <c r="IA81" t="s">
        <v>4022</v>
      </c>
      <c r="IC81">
        <v>6.1544500256378268E-2</v>
      </c>
      <c r="ID81">
        <v>148</v>
      </c>
      <c r="IG81" t="s">
        <v>4123</v>
      </c>
      <c r="II81">
        <v>5.6652311487224542E-2</v>
      </c>
      <c r="IJ81">
        <v>132</v>
      </c>
      <c r="IM81" t="s">
        <v>4224</v>
      </c>
      <c r="IO81">
        <v>5.7478258460859473E-2</v>
      </c>
      <c r="IP81">
        <v>153</v>
      </c>
      <c r="IS81" t="s">
        <v>4325</v>
      </c>
      <c r="IU81">
        <v>5.6203667968708827E-2</v>
      </c>
      <c r="IV81">
        <v>145</v>
      </c>
      <c r="IY81" t="s">
        <v>4426</v>
      </c>
      <c r="JA81">
        <v>4.9924300420086373E-2</v>
      </c>
      <c r="JB81">
        <v>140</v>
      </c>
      <c r="JE81" t="s">
        <v>4527</v>
      </c>
      <c r="JG81">
        <v>5.740862766484111E-2</v>
      </c>
      <c r="JH81">
        <v>84</v>
      </c>
      <c r="JK81" t="s">
        <v>4628</v>
      </c>
      <c r="JM81">
        <v>4.9977508831609542E-2</v>
      </c>
      <c r="JN81">
        <v>169</v>
      </c>
      <c r="JQ81" t="s">
        <v>4729</v>
      </c>
      <c r="JS81">
        <v>5.0596511933658252E-2</v>
      </c>
      <c r="JT81">
        <v>143</v>
      </c>
      <c r="JW81" t="s">
        <v>4830</v>
      </c>
      <c r="JY81">
        <v>5.1062015428521547E-2</v>
      </c>
      <c r="JZ81">
        <v>115</v>
      </c>
      <c r="KC81" t="s">
        <v>4931</v>
      </c>
      <c r="KE81">
        <v>4.6560686168257231E-2</v>
      </c>
      <c r="KF81">
        <v>116</v>
      </c>
    </row>
    <row r="82" spans="1:292" x14ac:dyDescent="0.2">
      <c r="A82" t="s">
        <v>84</v>
      </c>
      <c r="C82">
        <v>0.16724537037037029</v>
      </c>
      <c r="D82">
        <v>6</v>
      </c>
      <c r="G82" t="s">
        <v>185</v>
      </c>
      <c r="I82">
        <v>0.29141412010245199</v>
      </c>
      <c r="J82">
        <v>10</v>
      </c>
      <c r="M82" t="s">
        <v>286</v>
      </c>
      <c r="O82">
        <v>0.57310686728395066</v>
      </c>
      <c r="P82">
        <v>5</v>
      </c>
      <c r="S82" t="s">
        <v>387</v>
      </c>
      <c r="U82">
        <v>1</v>
      </c>
      <c r="V82">
        <v>4</v>
      </c>
      <c r="Y82" t="s">
        <v>488</v>
      </c>
      <c r="AA82">
        <v>0.47853239295895178</v>
      </c>
      <c r="AB82">
        <v>34</v>
      </c>
      <c r="AE82" t="s">
        <v>589</v>
      </c>
      <c r="AG82">
        <v>0.53841297743055549</v>
      </c>
      <c r="AH82">
        <v>12</v>
      </c>
      <c r="AK82" t="s">
        <v>690</v>
      </c>
      <c r="AM82">
        <v>0.33887284861285921</v>
      </c>
      <c r="AN82">
        <v>31</v>
      </c>
      <c r="AQ82" t="s">
        <v>791</v>
      </c>
      <c r="AS82">
        <v>0.33726348057027811</v>
      </c>
      <c r="AT82">
        <v>38</v>
      </c>
      <c r="AW82" t="s">
        <v>892</v>
      </c>
      <c r="AY82">
        <v>0.23317073806456751</v>
      </c>
      <c r="AZ82">
        <v>42</v>
      </c>
      <c r="BC82" t="s">
        <v>993</v>
      </c>
      <c r="BE82">
        <v>0.27730969328703697</v>
      </c>
      <c r="BF82">
        <v>22</v>
      </c>
      <c r="BI82" t="s">
        <v>1094</v>
      </c>
      <c r="BK82">
        <v>0.2068602035041045</v>
      </c>
      <c r="BL82">
        <v>47</v>
      </c>
      <c r="BO82" t="s">
        <v>1195</v>
      </c>
      <c r="BQ82">
        <v>0.1812417187166149</v>
      </c>
      <c r="BR82">
        <v>45</v>
      </c>
      <c r="BU82" t="s">
        <v>1296</v>
      </c>
      <c r="BW82">
        <v>0.18356076514359279</v>
      </c>
      <c r="BX82">
        <v>52</v>
      </c>
      <c r="CA82" t="s">
        <v>1397</v>
      </c>
      <c r="CC82">
        <v>0.18110434531347391</v>
      </c>
      <c r="CD82">
        <v>41</v>
      </c>
      <c r="CG82" t="s">
        <v>1498</v>
      </c>
      <c r="CI82">
        <v>0.15145072177525559</v>
      </c>
      <c r="CJ82">
        <v>76</v>
      </c>
      <c r="CM82" t="s">
        <v>1599</v>
      </c>
      <c r="CO82">
        <v>0.1423802830869863</v>
      </c>
      <c r="CP82">
        <v>81</v>
      </c>
      <c r="CS82" t="s">
        <v>1700</v>
      </c>
      <c r="CU82">
        <v>0.1467361867962271</v>
      </c>
      <c r="CV82">
        <v>58</v>
      </c>
      <c r="CY82" t="s">
        <v>1801</v>
      </c>
      <c r="DA82">
        <v>0.15407446693228191</v>
      </c>
      <c r="DB82">
        <v>50</v>
      </c>
      <c r="DE82" t="s">
        <v>1902</v>
      </c>
      <c r="DG82">
        <v>0.12679763807340549</v>
      </c>
      <c r="DH82">
        <v>69</v>
      </c>
      <c r="DK82" t="s">
        <v>2003</v>
      </c>
      <c r="DM82">
        <v>0.1186123517025494</v>
      </c>
      <c r="DN82">
        <v>77</v>
      </c>
      <c r="DQ82" t="s">
        <v>2104</v>
      </c>
      <c r="DS82">
        <v>0.10476747535634739</v>
      </c>
      <c r="DT82">
        <v>62</v>
      </c>
      <c r="DW82" t="s">
        <v>2205</v>
      </c>
      <c r="DY82">
        <v>0.1044669284682786</v>
      </c>
      <c r="DZ82">
        <v>79</v>
      </c>
      <c r="EC82" t="s">
        <v>2306</v>
      </c>
      <c r="EE82">
        <v>9.714351553314228E-2</v>
      </c>
      <c r="EF82">
        <v>86</v>
      </c>
      <c r="EI82" t="s">
        <v>2407</v>
      </c>
      <c r="EK82">
        <v>8.9625313424745515E-2</v>
      </c>
      <c r="EL82">
        <v>91</v>
      </c>
      <c r="EO82" t="s">
        <v>2508</v>
      </c>
      <c r="EQ82">
        <v>0.10211726452653461</v>
      </c>
      <c r="ER82">
        <v>98</v>
      </c>
      <c r="EU82" t="s">
        <v>2609</v>
      </c>
      <c r="EW82">
        <v>9.5893581331024755E-2</v>
      </c>
      <c r="EX82">
        <v>76</v>
      </c>
      <c r="FA82" t="s">
        <v>2710</v>
      </c>
      <c r="FC82">
        <v>8.1282675747004596E-2</v>
      </c>
      <c r="FD82">
        <v>67</v>
      </c>
      <c r="FG82" t="s">
        <v>2811</v>
      </c>
      <c r="FI82">
        <v>8.8456135637125233E-2</v>
      </c>
      <c r="FJ82">
        <v>101</v>
      </c>
      <c r="FM82" t="s">
        <v>2912</v>
      </c>
      <c r="FO82">
        <v>8.1601443374755347E-2</v>
      </c>
      <c r="FP82">
        <v>102</v>
      </c>
      <c r="FS82" t="s">
        <v>3013</v>
      </c>
      <c r="FU82">
        <v>7.1447467255465941E-2</v>
      </c>
      <c r="FV82">
        <v>107</v>
      </c>
      <c r="FY82" t="s">
        <v>3114</v>
      </c>
      <c r="GA82">
        <v>6.848887456046468E-2</v>
      </c>
      <c r="GB82">
        <v>76</v>
      </c>
      <c r="GE82" t="s">
        <v>3215</v>
      </c>
      <c r="GG82">
        <v>7.4055628106310917E-2</v>
      </c>
      <c r="GH82">
        <v>82</v>
      </c>
      <c r="GK82" t="s">
        <v>3316</v>
      </c>
      <c r="GM82">
        <v>7.0080912982233456E-2</v>
      </c>
      <c r="GN82">
        <v>128</v>
      </c>
      <c r="GQ82" t="s">
        <v>3417</v>
      </c>
      <c r="GS82">
        <v>6.5784106363565437E-2</v>
      </c>
      <c r="GT82">
        <v>122</v>
      </c>
      <c r="GW82" t="s">
        <v>3518</v>
      </c>
      <c r="GY82">
        <v>6.3177835170424204E-2</v>
      </c>
      <c r="GZ82">
        <v>131</v>
      </c>
      <c r="HC82" t="s">
        <v>3619</v>
      </c>
      <c r="HE82">
        <v>6.8566515552577909E-2</v>
      </c>
      <c r="HF82">
        <v>103</v>
      </c>
      <c r="HI82" t="s">
        <v>3720</v>
      </c>
      <c r="HK82">
        <v>6.39240772713211E-2</v>
      </c>
      <c r="HL82">
        <v>136</v>
      </c>
      <c r="HO82" t="s">
        <v>3821</v>
      </c>
      <c r="HQ82">
        <v>6.4545381847558356E-2</v>
      </c>
      <c r="HR82">
        <v>109</v>
      </c>
      <c r="HU82" t="s">
        <v>3922</v>
      </c>
      <c r="HW82">
        <v>5.8159255706757132E-2</v>
      </c>
      <c r="HX82">
        <v>140</v>
      </c>
      <c r="IA82" t="s">
        <v>4023</v>
      </c>
      <c r="IC82">
        <v>5.6991983054900837E-2</v>
      </c>
      <c r="ID82">
        <v>134</v>
      </c>
      <c r="IG82" t="s">
        <v>4124</v>
      </c>
      <c r="II82">
        <v>5.8139060247178333E-2</v>
      </c>
      <c r="IJ82">
        <v>140</v>
      </c>
      <c r="IM82" t="s">
        <v>4225</v>
      </c>
      <c r="IO82">
        <v>5.468397173100057E-2</v>
      </c>
      <c r="IP82">
        <v>146</v>
      </c>
      <c r="IS82" t="s">
        <v>4326</v>
      </c>
      <c r="IU82">
        <v>5.6933469435177228E-2</v>
      </c>
      <c r="IV82">
        <v>161</v>
      </c>
      <c r="IY82" t="s">
        <v>4427</v>
      </c>
      <c r="JA82">
        <v>5.2583611522574673E-2</v>
      </c>
      <c r="JB82">
        <v>102</v>
      </c>
      <c r="JE82" t="s">
        <v>4528</v>
      </c>
      <c r="JG82">
        <v>5.1274465805926019E-2</v>
      </c>
      <c r="JH82">
        <v>170</v>
      </c>
      <c r="JK82" t="s">
        <v>4629</v>
      </c>
      <c r="JM82">
        <v>4.8449425369744503E-2</v>
      </c>
      <c r="JN82">
        <v>137</v>
      </c>
      <c r="JQ82" t="s">
        <v>4730</v>
      </c>
      <c r="JS82">
        <v>4.731486592015903E-2</v>
      </c>
      <c r="JT82">
        <v>146</v>
      </c>
      <c r="JW82" t="s">
        <v>4831</v>
      </c>
      <c r="JY82">
        <v>4.6142230221888549E-2</v>
      </c>
      <c r="JZ82">
        <v>117</v>
      </c>
      <c r="KC82" t="s">
        <v>4932</v>
      </c>
      <c r="KE82">
        <v>4.797867806211463E-2</v>
      </c>
      <c r="KF82">
        <v>88</v>
      </c>
    </row>
    <row r="83" spans="1:292" x14ac:dyDescent="0.2">
      <c r="A83" t="s">
        <v>85</v>
      </c>
      <c r="C83">
        <v>0.16724537037037029</v>
      </c>
      <c r="D83">
        <v>6</v>
      </c>
      <c r="G83" t="s">
        <v>186</v>
      </c>
      <c r="I83">
        <v>0.30706018518518519</v>
      </c>
      <c r="J83">
        <v>4</v>
      </c>
      <c r="M83" t="s">
        <v>287</v>
      </c>
      <c r="O83">
        <v>0.56878238329475295</v>
      </c>
      <c r="P83">
        <v>12</v>
      </c>
      <c r="S83" t="s">
        <v>388</v>
      </c>
      <c r="U83">
        <v>0.70649772135416666</v>
      </c>
      <c r="V83">
        <v>8</v>
      </c>
      <c r="Y83" t="s">
        <v>489</v>
      </c>
      <c r="AA83">
        <v>0.53310221354166665</v>
      </c>
      <c r="AB83">
        <v>12</v>
      </c>
      <c r="AE83" t="s">
        <v>590</v>
      </c>
      <c r="AG83">
        <v>0.47702057715175922</v>
      </c>
      <c r="AH83">
        <v>12</v>
      </c>
      <c r="AK83" t="s">
        <v>691</v>
      </c>
      <c r="AM83">
        <v>0.34802607379827127</v>
      </c>
      <c r="AN83">
        <v>44</v>
      </c>
      <c r="AQ83" t="s">
        <v>792</v>
      </c>
      <c r="AS83">
        <v>0.29152884351772129</v>
      </c>
      <c r="AT83">
        <v>53</v>
      </c>
      <c r="AW83" t="s">
        <v>893</v>
      </c>
      <c r="AY83">
        <v>0.27929499551496428</v>
      </c>
      <c r="AZ83">
        <v>33</v>
      </c>
      <c r="BC83" t="s">
        <v>994</v>
      </c>
      <c r="BE83">
        <v>0.25057388040414391</v>
      </c>
      <c r="BF83">
        <v>48</v>
      </c>
      <c r="BI83" t="s">
        <v>1095</v>
      </c>
      <c r="BK83">
        <v>0.2218659207020407</v>
      </c>
      <c r="BL83">
        <v>43</v>
      </c>
      <c r="BO83" t="s">
        <v>1196</v>
      </c>
      <c r="BQ83">
        <v>0.1677887349122236</v>
      </c>
      <c r="BR83">
        <v>59</v>
      </c>
      <c r="BU83" t="s">
        <v>1297</v>
      </c>
      <c r="BW83">
        <v>0.18701373514116779</v>
      </c>
      <c r="BX83">
        <v>30</v>
      </c>
      <c r="CA83" t="s">
        <v>1398</v>
      </c>
      <c r="CC83">
        <v>0.1652539866352371</v>
      </c>
      <c r="CD83">
        <v>43</v>
      </c>
      <c r="CG83" t="s">
        <v>1499</v>
      </c>
      <c r="CI83">
        <v>0.14638254087785671</v>
      </c>
      <c r="CJ83">
        <v>63</v>
      </c>
      <c r="CM83" t="s">
        <v>1600</v>
      </c>
      <c r="CO83">
        <v>0.14357254274678499</v>
      </c>
      <c r="CP83">
        <v>58</v>
      </c>
      <c r="CS83" t="s">
        <v>1701</v>
      </c>
      <c r="CU83">
        <v>0.13269721625443109</v>
      </c>
      <c r="CV83">
        <v>94</v>
      </c>
      <c r="CY83" t="s">
        <v>1802</v>
      </c>
      <c r="DA83">
        <v>0.14385766284464341</v>
      </c>
      <c r="DB83">
        <v>68</v>
      </c>
      <c r="DE83" t="s">
        <v>1903</v>
      </c>
      <c r="DG83">
        <v>0.11842607816801549</v>
      </c>
      <c r="DH83">
        <v>69</v>
      </c>
      <c r="DK83" t="s">
        <v>2004</v>
      </c>
      <c r="DM83">
        <v>0.12243604652221469</v>
      </c>
      <c r="DN83">
        <v>53</v>
      </c>
      <c r="DQ83" t="s">
        <v>2105</v>
      </c>
      <c r="DS83">
        <v>0.1017534321128762</v>
      </c>
      <c r="DT83">
        <v>66</v>
      </c>
      <c r="DW83" t="s">
        <v>2206</v>
      </c>
      <c r="DY83">
        <v>0.1175083506468753</v>
      </c>
      <c r="DZ83">
        <v>79</v>
      </c>
      <c r="EC83" t="s">
        <v>2307</v>
      </c>
      <c r="EE83">
        <v>9.0619244263328486E-2</v>
      </c>
      <c r="EF83">
        <v>102</v>
      </c>
      <c r="EI83" t="s">
        <v>2408</v>
      </c>
      <c r="EK83">
        <v>8.3002034911641209E-2</v>
      </c>
      <c r="EL83">
        <v>105</v>
      </c>
      <c r="EO83" t="s">
        <v>2509</v>
      </c>
      <c r="EQ83">
        <v>8.7853627105030668E-2</v>
      </c>
      <c r="ER83">
        <v>69</v>
      </c>
      <c r="EU83" t="s">
        <v>2610</v>
      </c>
      <c r="EW83">
        <v>8.8555535697783141E-2</v>
      </c>
      <c r="EX83">
        <v>108</v>
      </c>
      <c r="FA83" t="s">
        <v>2711</v>
      </c>
      <c r="FC83">
        <v>8.0415091367616556E-2</v>
      </c>
      <c r="FD83">
        <v>109</v>
      </c>
      <c r="FG83" t="s">
        <v>2812</v>
      </c>
      <c r="FI83">
        <v>8.3036259015051253E-2</v>
      </c>
      <c r="FJ83">
        <v>80</v>
      </c>
      <c r="FM83" t="s">
        <v>2913</v>
      </c>
      <c r="FO83">
        <v>7.9355075281407089E-2</v>
      </c>
      <c r="FP83">
        <v>84</v>
      </c>
      <c r="FS83" t="s">
        <v>3014</v>
      </c>
      <c r="FU83">
        <v>7.5396932244237047E-2</v>
      </c>
      <c r="FV83">
        <v>105</v>
      </c>
      <c r="FY83" t="s">
        <v>3115</v>
      </c>
      <c r="GA83">
        <v>6.8232590793038991E-2</v>
      </c>
      <c r="GB83">
        <v>96</v>
      </c>
      <c r="GE83" t="s">
        <v>3216</v>
      </c>
      <c r="GG83">
        <v>7.7671948430729429E-2</v>
      </c>
      <c r="GH83">
        <v>122</v>
      </c>
      <c r="GK83" t="s">
        <v>3317</v>
      </c>
      <c r="GM83">
        <v>6.8827577118626693E-2</v>
      </c>
      <c r="GN83">
        <v>103</v>
      </c>
      <c r="GQ83" t="s">
        <v>3418</v>
      </c>
      <c r="GS83">
        <v>7.2178669231814138E-2</v>
      </c>
      <c r="GT83">
        <v>136</v>
      </c>
      <c r="GW83" t="s">
        <v>3519</v>
      </c>
      <c r="GY83">
        <v>6.4866843643129848E-2</v>
      </c>
      <c r="GZ83">
        <v>77</v>
      </c>
      <c r="HC83" t="s">
        <v>3620</v>
      </c>
      <c r="HE83">
        <v>5.9664700840916671E-2</v>
      </c>
      <c r="HF83">
        <v>156</v>
      </c>
      <c r="HI83" t="s">
        <v>3721</v>
      </c>
      <c r="HK83">
        <v>6.1061347023969439E-2</v>
      </c>
      <c r="HL83">
        <v>84</v>
      </c>
      <c r="HO83" t="s">
        <v>3822</v>
      </c>
      <c r="HQ83">
        <v>6.7117907685630959E-2</v>
      </c>
      <c r="HR83">
        <v>131</v>
      </c>
      <c r="HU83" t="s">
        <v>3923</v>
      </c>
      <c r="HW83">
        <v>6.2403586557348303E-2</v>
      </c>
      <c r="HX83">
        <v>92</v>
      </c>
      <c r="IA83" t="s">
        <v>4024</v>
      </c>
      <c r="IC83">
        <v>5.2961362974264348E-2</v>
      </c>
      <c r="ID83">
        <v>132</v>
      </c>
      <c r="IG83" t="s">
        <v>4125</v>
      </c>
      <c r="II83">
        <v>5.6015673356562129E-2</v>
      </c>
      <c r="IJ83">
        <v>121</v>
      </c>
      <c r="IM83" t="s">
        <v>4226</v>
      </c>
      <c r="IO83">
        <v>5.4695381687112028E-2</v>
      </c>
      <c r="IP83">
        <v>80</v>
      </c>
      <c r="IS83" t="s">
        <v>4327</v>
      </c>
      <c r="IU83">
        <v>4.8764107308362378E-2</v>
      </c>
      <c r="IV83">
        <v>127</v>
      </c>
      <c r="IY83" t="s">
        <v>4428</v>
      </c>
      <c r="JA83">
        <v>5.5981532689241498E-2</v>
      </c>
      <c r="JB83">
        <v>96</v>
      </c>
      <c r="JE83" t="s">
        <v>4529</v>
      </c>
      <c r="JG83">
        <v>5.6472528647972822E-2</v>
      </c>
      <c r="JH83">
        <v>147</v>
      </c>
      <c r="JK83" t="s">
        <v>4630</v>
      </c>
      <c r="JM83">
        <v>4.9456205276737393E-2</v>
      </c>
      <c r="JN83">
        <v>146</v>
      </c>
      <c r="JQ83" t="s">
        <v>4731</v>
      </c>
      <c r="JS83">
        <v>4.9553373455764271E-2</v>
      </c>
      <c r="JT83">
        <v>148</v>
      </c>
      <c r="JW83" t="s">
        <v>4832</v>
      </c>
      <c r="JY83">
        <v>5.2146045993905023E-2</v>
      </c>
      <c r="JZ83">
        <v>125</v>
      </c>
      <c r="KC83" t="s">
        <v>4933</v>
      </c>
      <c r="KE83">
        <v>4.9552541130272312E-2</v>
      </c>
      <c r="KF83">
        <v>164</v>
      </c>
    </row>
    <row r="84" spans="1:292" x14ac:dyDescent="0.2">
      <c r="A84" t="s">
        <v>86</v>
      </c>
      <c r="C84">
        <v>0.16724537037037029</v>
      </c>
      <c r="D84">
        <v>6</v>
      </c>
      <c r="G84" t="s">
        <v>187</v>
      </c>
      <c r="I84">
        <v>0.30706018518518519</v>
      </c>
      <c r="J84">
        <v>4</v>
      </c>
      <c r="M84" t="s">
        <v>288</v>
      </c>
      <c r="O84">
        <v>0.51803996270576136</v>
      </c>
      <c r="P84">
        <v>17</v>
      </c>
      <c r="S84" t="s">
        <v>389</v>
      </c>
      <c r="U84">
        <v>0.52576173983229657</v>
      </c>
      <c r="V84">
        <v>33</v>
      </c>
      <c r="Y84" t="s">
        <v>490</v>
      </c>
      <c r="AA84">
        <v>0.61424801587301581</v>
      </c>
      <c r="AB84">
        <v>6</v>
      </c>
      <c r="AE84" t="s">
        <v>591</v>
      </c>
      <c r="AG84">
        <v>0.49356424332645382</v>
      </c>
      <c r="AH84">
        <v>10</v>
      </c>
      <c r="AK84" t="s">
        <v>692</v>
      </c>
      <c r="AM84">
        <v>0.40545596064814821</v>
      </c>
      <c r="AN84">
        <v>11</v>
      </c>
      <c r="AQ84" t="s">
        <v>793</v>
      </c>
      <c r="AS84">
        <v>0.27237657850829727</v>
      </c>
      <c r="AT84">
        <v>45</v>
      </c>
      <c r="AW84" t="s">
        <v>894</v>
      </c>
      <c r="AY84">
        <v>0.29262933123553242</v>
      </c>
      <c r="AZ84">
        <v>33</v>
      </c>
      <c r="BC84" t="s">
        <v>995</v>
      </c>
      <c r="BE84">
        <v>0.30251223608567362</v>
      </c>
      <c r="BF84">
        <v>13</v>
      </c>
      <c r="BI84" t="s">
        <v>1096</v>
      </c>
      <c r="BK84">
        <v>0.2340346762537214</v>
      </c>
      <c r="BL84">
        <v>30</v>
      </c>
      <c r="BO84" t="s">
        <v>1197</v>
      </c>
      <c r="BQ84">
        <v>0.18841676516566699</v>
      </c>
      <c r="BR84">
        <v>47</v>
      </c>
      <c r="BU84" t="s">
        <v>1298</v>
      </c>
      <c r="BW84">
        <v>0.2193171066825256</v>
      </c>
      <c r="BX84">
        <v>25</v>
      </c>
      <c r="CA84" t="s">
        <v>1399</v>
      </c>
      <c r="CC84">
        <v>0.16235698478311009</v>
      </c>
      <c r="CD84">
        <v>71</v>
      </c>
      <c r="CG84" t="s">
        <v>1500</v>
      </c>
      <c r="CI84">
        <v>0.16772232452909941</v>
      </c>
      <c r="CJ84">
        <v>52</v>
      </c>
      <c r="CM84" t="s">
        <v>1601</v>
      </c>
      <c r="CO84">
        <v>0.136514376027323</v>
      </c>
      <c r="CP84">
        <v>59</v>
      </c>
      <c r="CS84" t="s">
        <v>1702</v>
      </c>
      <c r="CU84">
        <v>0.13887940395738541</v>
      </c>
      <c r="CV84">
        <v>82</v>
      </c>
      <c r="CY84" t="s">
        <v>1803</v>
      </c>
      <c r="DA84">
        <v>0.12874741626099201</v>
      </c>
      <c r="DB84">
        <v>59</v>
      </c>
      <c r="DE84" t="s">
        <v>1904</v>
      </c>
      <c r="DG84">
        <v>0.1025515315176997</v>
      </c>
      <c r="DH84">
        <v>53</v>
      </c>
      <c r="DK84" t="s">
        <v>2005</v>
      </c>
      <c r="DM84">
        <v>0.1067145762949675</v>
      </c>
      <c r="DN84">
        <v>97</v>
      </c>
      <c r="DQ84" t="s">
        <v>2106</v>
      </c>
      <c r="DS84">
        <v>0.1004125489592767</v>
      </c>
      <c r="DT84">
        <v>104</v>
      </c>
      <c r="DW84" t="s">
        <v>2207</v>
      </c>
      <c r="DY84">
        <v>0.11537028391476679</v>
      </c>
      <c r="DZ84">
        <v>98</v>
      </c>
      <c r="EC84" t="s">
        <v>2308</v>
      </c>
      <c r="EE84">
        <v>9.0832480242710026E-2</v>
      </c>
      <c r="EF84">
        <v>82</v>
      </c>
      <c r="EI84" t="s">
        <v>2409</v>
      </c>
      <c r="EK84">
        <v>9.8263450218838713E-2</v>
      </c>
      <c r="EL84">
        <v>96</v>
      </c>
      <c r="EO84" t="s">
        <v>2510</v>
      </c>
      <c r="EQ84">
        <v>9.2520228823511491E-2</v>
      </c>
      <c r="ER84">
        <v>126</v>
      </c>
      <c r="EU84" t="s">
        <v>2611</v>
      </c>
      <c r="EW84">
        <v>7.9286916489828302E-2</v>
      </c>
      <c r="EX84">
        <v>108</v>
      </c>
      <c r="FA84" t="s">
        <v>2712</v>
      </c>
      <c r="FC84">
        <v>8.1912074838611182E-2</v>
      </c>
      <c r="FD84">
        <v>123</v>
      </c>
      <c r="FG84" t="s">
        <v>2813</v>
      </c>
      <c r="FI84">
        <v>8.046216132491657E-2</v>
      </c>
      <c r="FJ84">
        <v>78</v>
      </c>
      <c r="FM84" t="s">
        <v>2914</v>
      </c>
      <c r="FO84">
        <v>7.7851194107101382E-2</v>
      </c>
      <c r="FP84">
        <v>101</v>
      </c>
      <c r="FS84" t="s">
        <v>3015</v>
      </c>
      <c r="FU84">
        <v>7.4947791835964186E-2</v>
      </c>
      <c r="FV84">
        <v>77</v>
      </c>
      <c r="FY84" t="s">
        <v>3116</v>
      </c>
      <c r="GA84">
        <v>6.7671261684349795E-2</v>
      </c>
      <c r="GB84">
        <v>80</v>
      </c>
      <c r="GE84" t="s">
        <v>3217</v>
      </c>
      <c r="GG84">
        <v>6.7068092998610745E-2</v>
      </c>
      <c r="GH84">
        <v>79</v>
      </c>
      <c r="GK84" t="s">
        <v>3318</v>
      </c>
      <c r="GM84">
        <v>7.1991261702550324E-2</v>
      </c>
      <c r="GN84">
        <v>102</v>
      </c>
      <c r="GQ84" t="s">
        <v>3419</v>
      </c>
      <c r="GS84">
        <v>7.5595986390573716E-2</v>
      </c>
      <c r="GT84">
        <v>138</v>
      </c>
      <c r="GW84" t="s">
        <v>3520</v>
      </c>
      <c r="GY84">
        <v>6.395641711399544E-2</v>
      </c>
      <c r="GZ84">
        <v>151</v>
      </c>
      <c r="HC84" t="s">
        <v>3621</v>
      </c>
      <c r="HE84">
        <v>6.420926864190428E-2</v>
      </c>
      <c r="HF84">
        <v>84</v>
      </c>
      <c r="HI84" t="s">
        <v>3722</v>
      </c>
      <c r="HK84">
        <v>6.166350891193359E-2</v>
      </c>
      <c r="HL84">
        <v>107</v>
      </c>
      <c r="HO84" t="s">
        <v>3823</v>
      </c>
      <c r="HQ84">
        <v>5.5234780780822883E-2</v>
      </c>
      <c r="HR84">
        <v>106</v>
      </c>
      <c r="HU84" t="s">
        <v>3924</v>
      </c>
      <c r="HW84">
        <v>6.1779563480358811E-2</v>
      </c>
      <c r="HX84">
        <v>133</v>
      </c>
      <c r="IA84" t="s">
        <v>4025</v>
      </c>
      <c r="IC84">
        <v>6.3096644480708564E-2</v>
      </c>
      <c r="ID84">
        <v>127</v>
      </c>
      <c r="IG84" t="s">
        <v>4126</v>
      </c>
      <c r="II84">
        <v>5.8392038862470512E-2</v>
      </c>
      <c r="IJ84">
        <v>125</v>
      </c>
      <c r="IM84" t="s">
        <v>4227</v>
      </c>
      <c r="IO84">
        <v>5.3694984772728958E-2</v>
      </c>
      <c r="IP84">
        <v>129</v>
      </c>
      <c r="IS84" t="s">
        <v>4328</v>
      </c>
      <c r="IU84">
        <v>5.2362627266941589E-2</v>
      </c>
      <c r="IV84">
        <v>109</v>
      </c>
      <c r="IY84" t="s">
        <v>4429</v>
      </c>
      <c r="JA84">
        <v>4.3964286837421367E-2</v>
      </c>
      <c r="JB84">
        <v>105</v>
      </c>
      <c r="JE84" t="s">
        <v>4530</v>
      </c>
      <c r="JG84">
        <v>5.2516745129343838E-2</v>
      </c>
      <c r="JH84">
        <v>139</v>
      </c>
      <c r="JK84" t="s">
        <v>4631</v>
      </c>
      <c r="JM84">
        <v>5.3501601014223951E-2</v>
      </c>
      <c r="JN84">
        <v>140</v>
      </c>
      <c r="JQ84" t="s">
        <v>4732</v>
      </c>
      <c r="JS84">
        <v>4.8477512787884432E-2</v>
      </c>
      <c r="JT84">
        <v>132</v>
      </c>
      <c r="JW84" t="s">
        <v>4833</v>
      </c>
      <c r="JY84">
        <v>4.4326802337123647E-2</v>
      </c>
      <c r="JZ84">
        <v>123</v>
      </c>
      <c r="KC84" t="s">
        <v>4934</v>
      </c>
      <c r="KE84">
        <v>4.931759731606291E-2</v>
      </c>
      <c r="KF84">
        <v>141</v>
      </c>
    </row>
    <row r="85" spans="1:292" x14ac:dyDescent="0.2">
      <c r="A85" t="s">
        <v>87</v>
      </c>
      <c r="C85">
        <v>9.6223958333333345E-2</v>
      </c>
      <c r="D85">
        <v>4</v>
      </c>
      <c r="G85" t="s">
        <v>188</v>
      </c>
      <c r="I85">
        <v>0.24610243055555561</v>
      </c>
      <c r="J85">
        <v>5</v>
      </c>
      <c r="M85" t="s">
        <v>289</v>
      </c>
      <c r="O85">
        <v>0.60166945770640423</v>
      </c>
      <c r="P85">
        <v>8</v>
      </c>
      <c r="S85" t="s">
        <v>390</v>
      </c>
      <c r="U85">
        <v>0.61000957723484117</v>
      </c>
      <c r="V85">
        <v>12</v>
      </c>
      <c r="Y85" t="s">
        <v>491</v>
      </c>
      <c r="AA85">
        <v>0.57046022445436506</v>
      </c>
      <c r="AB85">
        <v>13</v>
      </c>
      <c r="AE85" t="s">
        <v>592</v>
      </c>
      <c r="AG85">
        <v>0.57767030164930544</v>
      </c>
      <c r="AH85">
        <v>6</v>
      </c>
      <c r="AK85" t="s">
        <v>693</v>
      </c>
      <c r="AM85">
        <v>0.36338310809653718</v>
      </c>
      <c r="AN85">
        <v>26</v>
      </c>
      <c r="AQ85" t="s">
        <v>794</v>
      </c>
      <c r="AS85">
        <v>0.33874118830432598</v>
      </c>
      <c r="AT85">
        <v>26</v>
      </c>
      <c r="AW85" t="s">
        <v>895</v>
      </c>
      <c r="AY85">
        <v>0.34363339387331898</v>
      </c>
      <c r="AZ85">
        <v>39</v>
      </c>
      <c r="BC85" t="s">
        <v>996</v>
      </c>
      <c r="BE85">
        <v>0.29171934168744063</v>
      </c>
      <c r="BF85">
        <v>15</v>
      </c>
      <c r="BI85" t="s">
        <v>1097</v>
      </c>
      <c r="BK85">
        <v>0.22133990068210929</v>
      </c>
      <c r="BL85">
        <v>61</v>
      </c>
      <c r="BO85" t="s">
        <v>1198</v>
      </c>
      <c r="BQ85">
        <v>0.21949453302557559</v>
      </c>
      <c r="BR85">
        <v>47</v>
      </c>
      <c r="BU85" t="s">
        <v>1299</v>
      </c>
      <c r="BW85">
        <v>0.2067838204332085</v>
      </c>
      <c r="BX85">
        <v>54</v>
      </c>
      <c r="CA85" t="s">
        <v>1400</v>
      </c>
      <c r="CC85">
        <v>0.1818474753423997</v>
      </c>
      <c r="CD85">
        <v>53</v>
      </c>
      <c r="CG85" t="s">
        <v>1501</v>
      </c>
      <c r="CI85">
        <v>0.1725812463128758</v>
      </c>
      <c r="CJ85">
        <v>80</v>
      </c>
      <c r="CM85" t="s">
        <v>1602</v>
      </c>
      <c r="CO85">
        <v>0.16502911416053731</v>
      </c>
      <c r="CP85">
        <v>66</v>
      </c>
      <c r="CS85" t="s">
        <v>1703</v>
      </c>
      <c r="CU85">
        <v>0.1479884471751958</v>
      </c>
      <c r="CV85">
        <v>57</v>
      </c>
      <c r="CY85" t="s">
        <v>1804</v>
      </c>
      <c r="DA85">
        <v>0.141756757305918</v>
      </c>
      <c r="DB85">
        <v>66</v>
      </c>
      <c r="DE85" t="s">
        <v>1905</v>
      </c>
      <c r="DG85">
        <v>0.14141973072142031</v>
      </c>
      <c r="DH85">
        <v>93</v>
      </c>
      <c r="DK85" t="s">
        <v>2006</v>
      </c>
      <c r="DM85">
        <v>0.132342564871712</v>
      </c>
      <c r="DN85">
        <v>50</v>
      </c>
      <c r="DQ85" t="s">
        <v>2107</v>
      </c>
      <c r="DS85">
        <v>0.1159473063182177</v>
      </c>
      <c r="DT85">
        <v>76</v>
      </c>
      <c r="DW85" t="s">
        <v>2208</v>
      </c>
      <c r="DY85">
        <v>0.1242307579258181</v>
      </c>
      <c r="DZ85">
        <v>73</v>
      </c>
      <c r="EC85" t="s">
        <v>2309</v>
      </c>
      <c r="EE85">
        <v>0.12028841362636319</v>
      </c>
      <c r="EF85">
        <v>81</v>
      </c>
      <c r="EI85" t="s">
        <v>2410</v>
      </c>
      <c r="EK85">
        <v>0.1149714631888358</v>
      </c>
      <c r="EL85">
        <v>86</v>
      </c>
      <c r="EO85" t="s">
        <v>2511</v>
      </c>
      <c r="EQ85">
        <v>0.1121714282432513</v>
      </c>
      <c r="ER85">
        <v>84</v>
      </c>
      <c r="EU85" t="s">
        <v>2612</v>
      </c>
      <c r="EW85">
        <v>0.1022675614436091</v>
      </c>
      <c r="EX85">
        <v>71</v>
      </c>
      <c r="FA85" t="s">
        <v>2713</v>
      </c>
      <c r="FC85">
        <v>9.7644898100310532E-2</v>
      </c>
      <c r="FD85">
        <v>100</v>
      </c>
      <c r="FG85" t="s">
        <v>2814</v>
      </c>
      <c r="FI85">
        <v>8.2440127798993484E-2</v>
      </c>
      <c r="FJ85">
        <v>90</v>
      </c>
      <c r="FM85" t="s">
        <v>2915</v>
      </c>
      <c r="FO85">
        <v>9.1082458924165638E-2</v>
      </c>
      <c r="FP85">
        <v>110</v>
      </c>
      <c r="FS85" t="s">
        <v>3016</v>
      </c>
      <c r="FU85">
        <v>8.9940931139476196E-2</v>
      </c>
      <c r="FV85">
        <v>133</v>
      </c>
      <c r="FY85" t="s">
        <v>3117</v>
      </c>
      <c r="GA85">
        <v>9.4378746718478221E-2</v>
      </c>
      <c r="GB85">
        <v>91</v>
      </c>
      <c r="GE85" t="s">
        <v>3218</v>
      </c>
      <c r="GG85">
        <v>7.3902629948406254E-2</v>
      </c>
      <c r="GH85">
        <v>136</v>
      </c>
      <c r="GK85" t="s">
        <v>3319</v>
      </c>
      <c r="GM85">
        <v>7.2374749241500988E-2</v>
      </c>
      <c r="GN85">
        <v>113</v>
      </c>
      <c r="GQ85" t="s">
        <v>3420</v>
      </c>
      <c r="GS85">
        <v>8.2162433160626533E-2</v>
      </c>
      <c r="GT85">
        <v>73</v>
      </c>
      <c r="GW85" t="s">
        <v>3521</v>
      </c>
      <c r="GY85">
        <v>6.9533471528091376E-2</v>
      </c>
      <c r="GZ85">
        <v>123</v>
      </c>
      <c r="HC85" t="s">
        <v>3622</v>
      </c>
      <c r="HE85">
        <v>7.1959736811323061E-2</v>
      </c>
      <c r="HF85">
        <v>123</v>
      </c>
      <c r="HI85" t="s">
        <v>3723</v>
      </c>
      <c r="HK85">
        <v>7.3360458027773745E-2</v>
      </c>
      <c r="HL85">
        <v>85</v>
      </c>
      <c r="HO85" t="s">
        <v>3824</v>
      </c>
      <c r="HQ85">
        <v>6.8235533587020836E-2</v>
      </c>
      <c r="HR85">
        <v>121</v>
      </c>
      <c r="HU85" t="s">
        <v>3925</v>
      </c>
      <c r="HW85">
        <v>6.6992225279233472E-2</v>
      </c>
      <c r="HX85">
        <v>85</v>
      </c>
      <c r="IA85" t="s">
        <v>4026</v>
      </c>
      <c r="IC85">
        <v>5.9989727948713212E-2</v>
      </c>
      <c r="ID85">
        <v>113</v>
      </c>
      <c r="IG85" t="s">
        <v>4127</v>
      </c>
      <c r="II85">
        <v>6.6151767014676233E-2</v>
      </c>
      <c r="IJ85">
        <v>126</v>
      </c>
      <c r="IM85" t="s">
        <v>4228</v>
      </c>
      <c r="IO85">
        <v>6.4715472525986764E-2</v>
      </c>
      <c r="IP85">
        <v>96</v>
      </c>
      <c r="IS85" t="s">
        <v>4329</v>
      </c>
      <c r="IU85">
        <v>6.6486423731114894E-2</v>
      </c>
      <c r="IV85">
        <v>147</v>
      </c>
      <c r="IY85" t="s">
        <v>4430</v>
      </c>
      <c r="JA85">
        <v>5.6592166276460937E-2</v>
      </c>
      <c r="JB85">
        <v>148</v>
      </c>
      <c r="JE85" t="s">
        <v>4531</v>
      </c>
      <c r="JG85">
        <v>5.8411020912182539E-2</v>
      </c>
      <c r="JH85">
        <v>152</v>
      </c>
      <c r="JK85" t="s">
        <v>4632</v>
      </c>
      <c r="JM85">
        <v>5.2074185847332199E-2</v>
      </c>
      <c r="JN85">
        <v>158</v>
      </c>
      <c r="JQ85" t="s">
        <v>4733</v>
      </c>
      <c r="JS85">
        <v>5.156349847296416E-2</v>
      </c>
      <c r="JT85">
        <v>124</v>
      </c>
      <c r="JW85" t="s">
        <v>4834</v>
      </c>
      <c r="JY85">
        <v>5.7082119023016853E-2</v>
      </c>
      <c r="JZ85">
        <v>145</v>
      </c>
      <c r="KC85" t="s">
        <v>4935</v>
      </c>
      <c r="KE85">
        <v>5.2360886106052842E-2</v>
      </c>
      <c r="KF85">
        <v>118</v>
      </c>
    </row>
    <row r="86" spans="1:292" x14ac:dyDescent="0.2">
      <c r="A86" t="s">
        <v>88</v>
      </c>
      <c r="C86">
        <v>9.6223958333333345E-2</v>
      </c>
      <c r="D86">
        <v>4</v>
      </c>
      <c r="G86" t="s">
        <v>189</v>
      </c>
      <c r="I86">
        <v>0.21531953896416561</v>
      </c>
      <c r="J86">
        <v>8</v>
      </c>
      <c r="M86" t="s">
        <v>290</v>
      </c>
      <c r="O86">
        <v>0.56325542534722228</v>
      </c>
      <c r="P86">
        <v>10</v>
      </c>
      <c r="S86" t="s">
        <v>391</v>
      </c>
      <c r="U86">
        <v>0.68700588348765435</v>
      </c>
      <c r="V86">
        <v>7</v>
      </c>
      <c r="Y86" t="s">
        <v>492</v>
      </c>
      <c r="AA86">
        <v>0.51798243553816792</v>
      </c>
      <c r="AB86">
        <v>13</v>
      </c>
      <c r="AE86" t="s">
        <v>593</v>
      </c>
      <c r="AG86">
        <v>0.51055053012354845</v>
      </c>
      <c r="AH86">
        <v>19</v>
      </c>
      <c r="AK86" t="s">
        <v>694</v>
      </c>
      <c r="AM86">
        <v>0.38651957657785341</v>
      </c>
      <c r="AN86">
        <v>17</v>
      </c>
      <c r="AQ86" t="s">
        <v>795</v>
      </c>
      <c r="AS86">
        <v>0.36515618204615602</v>
      </c>
      <c r="AT86">
        <v>28</v>
      </c>
      <c r="AW86" t="s">
        <v>896</v>
      </c>
      <c r="AY86">
        <v>0.30729664528356299</v>
      </c>
      <c r="AZ86">
        <v>32</v>
      </c>
      <c r="BC86" t="s">
        <v>997</v>
      </c>
      <c r="BE86">
        <v>0.29075258190883191</v>
      </c>
      <c r="BF86">
        <v>27</v>
      </c>
      <c r="BI86" t="s">
        <v>1098</v>
      </c>
      <c r="BK86">
        <v>0.22798501734798859</v>
      </c>
      <c r="BL86">
        <v>45</v>
      </c>
      <c r="BO86" t="s">
        <v>1199</v>
      </c>
      <c r="BQ86">
        <v>0.22063616007784281</v>
      </c>
      <c r="BR86">
        <v>60</v>
      </c>
      <c r="BU86" t="s">
        <v>1300</v>
      </c>
      <c r="BW86">
        <v>0.2084985245610797</v>
      </c>
      <c r="BX86">
        <v>53</v>
      </c>
      <c r="CA86" t="s">
        <v>1401</v>
      </c>
      <c r="CC86">
        <v>0.20536224861601021</v>
      </c>
      <c r="CD86">
        <v>21</v>
      </c>
      <c r="CG86" t="s">
        <v>1502</v>
      </c>
      <c r="CI86">
        <v>0.17671089057628259</v>
      </c>
      <c r="CJ86">
        <v>72</v>
      </c>
      <c r="CM86" t="s">
        <v>1603</v>
      </c>
      <c r="CO86">
        <v>0.17414507119477179</v>
      </c>
      <c r="CP86">
        <v>56</v>
      </c>
      <c r="CS86" t="s">
        <v>1704</v>
      </c>
      <c r="CU86">
        <v>0.17705502649627131</v>
      </c>
      <c r="CV86">
        <v>55</v>
      </c>
      <c r="CY86" t="s">
        <v>1805</v>
      </c>
      <c r="DA86">
        <v>0.1416265737736096</v>
      </c>
      <c r="DB86">
        <v>75</v>
      </c>
      <c r="DE86" t="s">
        <v>1906</v>
      </c>
      <c r="DG86">
        <v>0.1239501463149688</v>
      </c>
      <c r="DH86">
        <v>83</v>
      </c>
      <c r="DK86" t="s">
        <v>2007</v>
      </c>
      <c r="DM86">
        <v>0.13054876991175149</v>
      </c>
      <c r="DN86">
        <v>67</v>
      </c>
      <c r="DQ86" t="s">
        <v>2108</v>
      </c>
      <c r="DS86">
        <v>0.10661258147026639</v>
      </c>
      <c r="DT86">
        <v>76</v>
      </c>
      <c r="DW86" t="s">
        <v>2209</v>
      </c>
      <c r="DY86">
        <v>0.1157248877265188</v>
      </c>
      <c r="DZ86">
        <v>66</v>
      </c>
      <c r="EC86" t="s">
        <v>2310</v>
      </c>
      <c r="EE86">
        <v>0.1093119711251572</v>
      </c>
      <c r="EF86">
        <v>109</v>
      </c>
      <c r="EI86" t="s">
        <v>2411</v>
      </c>
      <c r="EK86">
        <v>0.1042340594925986</v>
      </c>
      <c r="EL86">
        <v>85</v>
      </c>
      <c r="EO86" t="s">
        <v>2512</v>
      </c>
      <c r="EQ86">
        <v>0.1089780029457654</v>
      </c>
      <c r="ER86">
        <v>71</v>
      </c>
      <c r="EU86" t="s">
        <v>2613</v>
      </c>
      <c r="EW86">
        <v>9.9728195145903475E-2</v>
      </c>
      <c r="EX86">
        <v>89</v>
      </c>
      <c r="FA86" t="s">
        <v>2714</v>
      </c>
      <c r="FC86">
        <v>9.0800792514512604E-2</v>
      </c>
      <c r="FD86">
        <v>91</v>
      </c>
      <c r="FG86" t="s">
        <v>2815</v>
      </c>
      <c r="FI86">
        <v>9.2929963204478314E-2</v>
      </c>
      <c r="FJ86">
        <v>67</v>
      </c>
      <c r="FM86" t="s">
        <v>2916</v>
      </c>
      <c r="FO86">
        <v>8.747803522409249E-2</v>
      </c>
      <c r="FP86">
        <v>96</v>
      </c>
      <c r="FS86" t="s">
        <v>3017</v>
      </c>
      <c r="FU86">
        <v>8.2890560771171101E-2</v>
      </c>
      <c r="FV86">
        <v>107</v>
      </c>
      <c r="FY86" t="s">
        <v>3118</v>
      </c>
      <c r="GA86">
        <v>8.7530051349841625E-2</v>
      </c>
      <c r="GB86">
        <v>88</v>
      </c>
      <c r="GE86" t="s">
        <v>3219</v>
      </c>
      <c r="GG86">
        <v>8.2828633508154281E-2</v>
      </c>
      <c r="GH86">
        <v>91</v>
      </c>
      <c r="GK86" t="s">
        <v>3320</v>
      </c>
      <c r="GM86">
        <v>7.9208450598201599E-2</v>
      </c>
      <c r="GN86">
        <v>119</v>
      </c>
      <c r="GQ86" t="s">
        <v>3421</v>
      </c>
      <c r="GS86">
        <v>7.1050793426021316E-2</v>
      </c>
      <c r="GT86">
        <v>152</v>
      </c>
      <c r="GW86" t="s">
        <v>3522</v>
      </c>
      <c r="GY86">
        <v>7.8111858557573077E-2</v>
      </c>
      <c r="GZ86">
        <v>108</v>
      </c>
      <c r="HC86" t="s">
        <v>3623</v>
      </c>
      <c r="HE86">
        <v>7.4001865469574074E-2</v>
      </c>
      <c r="HF86">
        <v>157</v>
      </c>
      <c r="HI86" t="s">
        <v>3724</v>
      </c>
      <c r="HK86">
        <v>6.9253656775775427E-2</v>
      </c>
      <c r="HL86">
        <v>106</v>
      </c>
      <c r="HO86" t="s">
        <v>3825</v>
      </c>
      <c r="HQ86">
        <v>6.6298682608186221E-2</v>
      </c>
      <c r="HR86">
        <v>111</v>
      </c>
      <c r="HU86" t="s">
        <v>3926</v>
      </c>
      <c r="HW86">
        <v>6.8115848093191655E-2</v>
      </c>
      <c r="HX86">
        <v>143</v>
      </c>
      <c r="IA86" t="s">
        <v>4027</v>
      </c>
      <c r="IC86">
        <v>6.0808742448722017E-2</v>
      </c>
      <c r="ID86">
        <v>111</v>
      </c>
      <c r="IG86" t="s">
        <v>4128</v>
      </c>
      <c r="II86">
        <v>5.9952698658210707E-2</v>
      </c>
      <c r="IJ86">
        <v>126</v>
      </c>
      <c r="IM86" t="s">
        <v>4229</v>
      </c>
      <c r="IO86">
        <v>5.9965416596910022E-2</v>
      </c>
      <c r="IP86">
        <v>129</v>
      </c>
      <c r="IS86" t="s">
        <v>4330</v>
      </c>
      <c r="IU86">
        <v>6.4318147615573584E-2</v>
      </c>
      <c r="IV86">
        <v>134</v>
      </c>
      <c r="IY86" t="s">
        <v>4431</v>
      </c>
      <c r="JA86">
        <v>5.751108700477181E-2</v>
      </c>
      <c r="JB86">
        <v>137</v>
      </c>
      <c r="JE86" t="s">
        <v>4532</v>
      </c>
      <c r="JG86">
        <v>5.8138436994558347E-2</v>
      </c>
      <c r="JH86">
        <v>113</v>
      </c>
      <c r="JK86" t="s">
        <v>4633</v>
      </c>
      <c r="JM86">
        <v>5.8443185912395272E-2</v>
      </c>
      <c r="JN86">
        <v>144</v>
      </c>
      <c r="JQ86" t="s">
        <v>4734</v>
      </c>
      <c r="JS86">
        <v>5.5081096534506942E-2</v>
      </c>
      <c r="JT86">
        <v>103</v>
      </c>
      <c r="JW86" t="s">
        <v>4835</v>
      </c>
      <c r="JY86">
        <v>5.6018350221265237E-2</v>
      </c>
      <c r="JZ86">
        <v>156</v>
      </c>
      <c r="KC86" t="s">
        <v>4936</v>
      </c>
      <c r="KE86">
        <v>5.5041967267215199E-2</v>
      </c>
      <c r="KF86">
        <v>102</v>
      </c>
    </row>
    <row r="87" spans="1:292" x14ac:dyDescent="0.2">
      <c r="A87" t="s">
        <v>89</v>
      </c>
      <c r="C87">
        <v>9.6223958333333345E-2</v>
      </c>
      <c r="D87">
        <v>4</v>
      </c>
      <c r="G87" t="s">
        <v>190</v>
      </c>
      <c r="I87">
        <v>0.23772460937500001</v>
      </c>
      <c r="J87">
        <v>13</v>
      </c>
      <c r="M87" t="s">
        <v>291</v>
      </c>
      <c r="O87">
        <v>0.56325542534722228</v>
      </c>
      <c r="P87">
        <v>10</v>
      </c>
      <c r="S87" t="s">
        <v>392</v>
      </c>
      <c r="U87">
        <v>0.65577763310185178</v>
      </c>
      <c r="V87">
        <v>13</v>
      </c>
      <c r="Y87" t="s">
        <v>493</v>
      </c>
      <c r="AA87">
        <v>0.56368894055886254</v>
      </c>
      <c r="AB87">
        <v>6</v>
      </c>
      <c r="AE87" t="s">
        <v>594</v>
      </c>
      <c r="AG87">
        <v>0.4401207959006519</v>
      </c>
      <c r="AH87">
        <v>18</v>
      </c>
      <c r="AK87" t="s">
        <v>695</v>
      </c>
      <c r="AM87">
        <v>0.39133285442649279</v>
      </c>
      <c r="AN87">
        <v>18</v>
      </c>
      <c r="AQ87" t="s">
        <v>796</v>
      </c>
      <c r="AS87">
        <v>0.33105286151445001</v>
      </c>
      <c r="AT87">
        <v>40</v>
      </c>
      <c r="AW87" t="s">
        <v>897</v>
      </c>
      <c r="AY87">
        <v>0.34565762356013002</v>
      </c>
      <c r="AZ87">
        <v>13</v>
      </c>
      <c r="BC87" t="s">
        <v>998</v>
      </c>
      <c r="BE87">
        <v>0.27053591676387428</v>
      </c>
      <c r="BF87">
        <v>34</v>
      </c>
      <c r="BI87" t="s">
        <v>1099</v>
      </c>
      <c r="BK87">
        <v>0.23651734693877549</v>
      </c>
      <c r="BL87">
        <v>42</v>
      </c>
      <c r="BO87" t="s">
        <v>1200</v>
      </c>
      <c r="BQ87">
        <v>0.21673882968986211</v>
      </c>
      <c r="BR87">
        <v>44</v>
      </c>
      <c r="BU87" t="s">
        <v>1301</v>
      </c>
      <c r="BW87">
        <v>0.1952195708518005</v>
      </c>
      <c r="BX87">
        <v>56</v>
      </c>
      <c r="CA87" t="s">
        <v>1402</v>
      </c>
      <c r="CC87">
        <v>0.20158387668118391</v>
      </c>
      <c r="CD87">
        <v>44</v>
      </c>
      <c r="CG87" t="s">
        <v>1503</v>
      </c>
      <c r="CI87">
        <v>0.1832656631070155</v>
      </c>
      <c r="CJ87">
        <v>56</v>
      </c>
      <c r="CM87" t="s">
        <v>1604</v>
      </c>
      <c r="CO87">
        <v>0.17143903573871261</v>
      </c>
      <c r="CP87">
        <v>61</v>
      </c>
      <c r="CS87" t="s">
        <v>1705</v>
      </c>
      <c r="CU87">
        <v>0.17991141642602729</v>
      </c>
      <c r="CV87">
        <v>43</v>
      </c>
      <c r="CY87" t="s">
        <v>1806</v>
      </c>
      <c r="DA87">
        <v>0.158461668932072</v>
      </c>
      <c r="DB87">
        <v>69</v>
      </c>
      <c r="DE87" t="s">
        <v>1907</v>
      </c>
      <c r="DG87">
        <v>0.12343900683525739</v>
      </c>
      <c r="DH87">
        <v>68</v>
      </c>
      <c r="DK87" t="s">
        <v>2008</v>
      </c>
      <c r="DM87">
        <v>0.13603589687113041</v>
      </c>
      <c r="DN87">
        <v>44</v>
      </c>
      <c r="DQ87" t="s">
        <v>2109</v>
      </c>
      <c r="DS87">
        <v>0.12622959883694351</v>
      </c>
      <c r="DT87">
        <v>117</v>
      </c>
      <c r="DW87" t="s">
        <v>2210</v>
      </c>
      <c r="DY87">
        <v>0.12007644259732859</v>
      </c>
      <c r="DZ87">
        <v>67</v>
      </c>
      <c r="EC87" t="s">
        <v>2311</v>
      </c>
      <c r="EE87">
        <v>0.11064697535454179</v>
      </c>
      <c r="EF87">
        <v>97</v>
      </c>
      <c r="EI87" t="s">
        <v>2412</v>
      </c>
      <c r="EK87">
        <v>0.1006825123717652</v>
      </c>
      <c r="EL87">
        <v>129</v>
      </c>
      <c r="EO87" t="s">
        <v>2513</v>
      </c>
      <c r="EQ87">
        <v>0.1008537315772446</v>
      </c>
      <c r="ER87">
        <v>75</v>
      </c>
      <c r="EU87" t="s">
        <v>2614</v>
      </c>
      <c r="EW87">
        <v>9.1913101266790045E-2</v>
      </c>
      <c r="EX87">
        <v>64</v>
      </c>
      <c r="FA87" t="s">
        <v>2715</v>
      </c>
      <c r="FC87">
        <v>9.6486949135444464E-2</v>
      </c>
      <c r="FD87">
        <v>86</v>
      </c>
      <c r="FG87" t="s">
        <v>2816</v>
      </c>
      <c r="FI87">
        <v>9.1583201082024709E-2</v>
      </c>
      <c r="FJ87">
        <v>113</v>
      </c>
      <c r="FM87" t="s">
        <v>2917</v>
      </c>
      <c r="FO87">
        <v>8.5952355656603391E-2</v>
      </c>
      <c r="FP87">
        <v>115</v>
      </c>
      <c r="FS87" t="s">
        <v>3018</v>
      </c>
      <c r="FU87">
        <v>8.4350809331527957E-2</v>
      </c>
      <c r="FV87">
        <v>135</v>
      </c>
      <c r="FY87" t="s">
        <v>3119</v>
      </c>
      <c r="GA87">
        <v>8.3201162896024389E-2</v>
      </c>
      <c r="GB87">
        <v>129</v>
      </c>
      <c r="GE87" t="s">
        <v>3220</v>
      </c>
      <c r="GG87">
        <v>8.321211869332959E-2</v>
      </c>
      <c r="GH87">
        <v>66</v>
      </c>
      <c r="GK87" t="s">
        <v>3321</v>
      </c>
      <c r="GM87">
        <v>8.2641791522479899E-2</v>
      </c>
      <c r="GN87">
        <v>91</v>
      </c>
      <c r="GQ87" t="s">
        <v>3422</v>
      </c>
      <c r="GS87">
        <v>8.2245459199115328E-2</v>
      </c>
      <c r="GT87">
        <v>100</v>
      </c>
      <c r="GW87" t="s">
        <v>3523</v>
      </c>
      <c r="GY87">
        <v>7.4159207062084911E-2</v>
      </c>
      <c r="GZ87">
        <v>96</v>
      </c>
      <c r="HC87" t="s">
        <v>3624</v>
      </c>
      <c r="HE87">
        <v>8.0187593392496564E-2</v>
      </c>
      <c r="HF87">
        <v>95</v>
      </c>
      <c r="HI87" t="s">
        <v>3725</v>
      </c>
      <c r="HK87">
        <v>6.9729363672182812E-2</v>
      </c>
      <c r="HL87">
        <v>137</v>
      </c>
      <c r="HO87" t="s">
        <v>3826</v>
      </c>
      <c r="HQ87">
        <v>8.0387869782405919E-2</v>
      </c>
      <c r="HR87">
        <v>77</v>
      </c>
      <c r="HU87" t="s">
        <v>3927</v>
      </c>
      <c r="HW87">
        <v>6.9825237378091667E-2</v>
      </c>
      <c r="HX87">
        <v>122</v>
      </c>
      <c r="IA87" t="s">
        <v>4028</v>
      </c>
      <c r="IC87">
        <v>6.9760730406461927E-2</v>
      </c>
      <c r="ID87">
        <v>90</v>
      </c>
      <c r="IG87" t="s">
        <v>4129</v>
      </c>
      <c r="II87">
        <v>6.6240639329538706E-2</v>
      </c>
      <c r="IJ87">
        <v>98</v>
      </c>
      <c r="IM87" t="s">
        <v>4230</v>
      </c>
      <c r="IO87">
        <v>5.8285954958662498E-2</v>
      </c>
      <c r="IP87">
        <v>127</v>
      </c>
      <c r="IS87" t="s">
        <v>4331</v>
      </c>
      <c r="IU87">
        <v>6.0761916944204172E-2</v>
      </c>
      <c r="IV87">
        <v>112</v>
      </c>
      <c r="IY87" t="s">
        <v>4432</v>
      </c>
      <c r="JA87">
        <v>6.1953122826072897E-2</v>
      </c>
      <c r="JB87">
        <v>101</v>
      </c>
      <c r="JE87" t="s">
        <v>4533</v>
      </c>
      <c r="JG87">
        <v>5.569386712699935E-2</v>
      </c>
      <c r="JH87">
        <v>121</v>
      </c>
      <c r="JK87" t="s">
        <v>4634</v>
      </c>
      <c r="JM87">
        <v>5.8395263433800797E-2</v>
      </c>
      <c r="JN87">
        <v>116</v>
      </c>
      <c r="JQ87" t="s">
        <v>4735</v>
      </c>
      <c r="JS87">
        <v>5.6780938273470631E-2</v>
      </c>
      <c r="JT87">
        <v>181</v>
      </c>
      <c r="JW87" t="s">
        <v>4836</v>
      </c>
      <c r="JY87">
        <v>5.3252246796540371E-2</v>
      </c>
      <c r="JZ87">
        <v>143</v>
      </c>
      <c r="KC87" t="s">
        <v>4937</v>
      </c>
      <c r="KE87">
        <v>5.1930657904118778E-2</v>
      </c>
      <c r="KF87">
        <v>79</v>
      </c>
    </row>
    <row r="88" spans="1:292" x14ac:dyDescent="0.2">
      <c r="A88" t="s">
        <v>90</v>
      </c>
      <c r="C88">
        <v>9.2881944444444434E-2</v>
      </c>
      <c r="D88">
        <v>6</v>
      </c>
      <c r="G88" t="s">
        <v>191</v>
      </c>
      <c r="I88">
        <v>0.21531953896416561</v>
      </c>
      <c r="J88">
        <v>8</v>
      </c>
      <c r="M88" t="s">
        <v>292</v>
      </c>
      <c r="O88">
        <v>0.49668576388888891</v>
      </c>
      <c r="P88">
        <v>10</v>
      </c>
      <c r="S88" t="s">
        <v>393</v>
      </c>
      <c r="U88">
        <v>0.70117730034722225</v>
      </c>
      <c r="V88">
        <v>10</v>
      </c>
      <c r="Y88" t="s">
        <v>494</v>
      </c>
      <c r="AA88">
        <v>0.58287001565600194</v>
      </c>
      <c r="AB88">
        <v>11</v>
      </c>
      <c r="AE88" t="s">
        <v>595</v>
      </c>
      <c r="AG88">
        <v>0.50362147111304023</v>
      </c>
      <c r="AH88">
        <v>11</v>
      </c>
      <c r="AK88" t="s">
        <v>696</v>
      </c>
      <c r="AM88">
        <v>0.41656304465073057</v>
      </c>
      <c r="AN88">
        <v>7</v>
      </c>
      <c r="AQ88" t="s">
        <v>797</v>
      </c>
      <c r="AS88">
        <v>0.3868789666434756</v>
      </c>
      <c r="AT88">
        <v>23</v>
      </c>
      <c r="AW88" t="s">
        <v>898</v>
      </c>
      <c r="AY88">
        <v>0.28959261955248861</v>
      </c>
      <c r="AZ88">
        <v>19</v>
      </c>
      <c r="BC88" t="s">
        <v>999</v>
      </c>
      <c r="BE88">
        <v>0.2958750313554408</v>
      </c>
      <c r="BF88">
        <v>14</v>
      </c>
      <c r="BI88" t="s">
        <v>1100</v>
      </c>
      <c r="BK88">
        <v>0.2110048857864775</v>
      </c>
      <c r="BL88">
        <v>48</v>
      </c>
      <c r="BO88" t="s">
        <v>1201</v>
      </c>
      <c r="BQ88">
        <v>0.2000925975371147</v>
      </c>
      <c r="BR88">
        <v>45</v>
      </c>
      <c r="BU88" t="s">
        <v>1302</v>
      </c>
      <c r="BW88">
        <v>0.19522173142405111</v>
      </c>
      <c r="BX88">
        <v>25</v>
      </c>
      <c r="CA88" t="s">
        <v>1403</v>
      </c>
      <c r="CC88">
        <v>0.21344457304526751</v>
      </c>
      <c r="CD88">
        <v>63</v>
      </c>
      <c r="CG88" t="s">
        <v>1504</v>
      </c>
      <c r="CI88">
        <v>0.19115686604079571</v>
      </c>
      <c r="CJ88">
        <v>41</v>
      </c>
      <c r="CM88" t="s">
        <v>1605</v>
      </c>
      <c r="CO88">
        <v>0.17374734170073669</v>
      </c>
      <c r="CP88">
        <v>65</v>
      </c>
      <c r="CS88" t="s">
        <v>1706</v>
      </c>
      <c r="CU88">
        <v>0.1661389938008124</v>
      </c>
      <c r="CV88">
        <v>33</v>
      </c>
      <c r="CY88" t="s">
        <v>1807</v>
      </c>
      <c r="DA88">
        <v>0.1559776889394317</v>
      </c>
      <c r="DB88">
        <v>72</v>
      </c>
      <c r="DE88" t="s">
        <v>1908</v>
      </c>
      <c r="DG88">
        <v>0.13802075966808469</v>
      </c>
      <c r="DH88">
        <v>81</v>
      </c>
      <c r="DK88" t="s">
        <v>2009</v>
      </c>
      <c r="DM88">
        <v>0.12794399092580891</v>
      </c>
      <c r="DN88">
        <v>89</v>
      </c>
      <c r="DQ88" t="s">
        <v>2110</v>
      </c>
      <c r="DS88">
        <v>0.13300880505558699</v>
      </c>
      <c r="DT88">
        <v>75</v>
      </c>
      <c r="DW88" t="s">
        <v>2211</v>
      </c>
      <c r="DY88">
        <v>0.1170042082433369</v>
      </c>
      <c r="DZ88">
        <v>82</v>
      </c>
      <c r="EC88" t="s">
        <v>2312</v>
      </c>
      <c r="EE88">
        <v>0.10785696278351641</v>
      </c>
      <c r="EF88">
        <v>91</v>
      </c>
      <c r="EI88" t="s">
        <v>2413</v>
      </c>
      <c r="EK88">
        <v>9.7664753882107685E-2</v>
      </c>
      <c r="EL88">
        <v>96</v>
      </c>
      <c r="EO88" t="s">
        <v>2514</v>
      </c>
      <c r="EQ88">
        <v>9.6366316873061367E-2</v>
      </c>
      <c r="ER88">
        <v>68</v>
      </c>
      <c r="EU88" t="s">
        <v>2615</v>
      </c>
      <c r="EW88">
        <v>9.5655991177213351E-2</v>
      </c>
      <c r="EX88">
        <v>100</v>
      </c>
      <c r="FA88" t="s">
        <v>2716</v>
      </c>
      <c r="FC88">
        <v>0.10277463917683349</v>
      </c>
      <c r="FD88">
        <v>59</v>
      </c>
      <c r="FG88" t="s">
        <v>2817</v>
      </c>
      <c r="FI88">
        <v>9.754122442519593E-2</v>
      </c>
      <c r="FJ88">
        <v>102</v>
      </c>
      <c r="FM88" t="s">
        <v>2918</v>
      </c>
      <c r="FO88">
        <v>9.2224774642441512E-2</v>
      </c>
      <c r="FP88">
        <v>108</v>
      </c>
      <c r="FS88" t="s">
        <v>3019</v>
      </c>
      <c r="FU88">
        <v>8.4422204544215104E-2</v>
      </c>
      <c r="FV88">
        <v>103</v>
      </c>
      <c r="FY88" t="s">
        <v>3120</v>
      </c>
      <c r="GA88">
        <v>7.9226666288578815E-2</v>
      </c>
      <c r="GB88">
        <v>80</v>
      </c>
      <c r="GE88" t="s">
        <v>3221</v>
      </c>
      <c r="GG88">
        <v>8.2269758366289247E-2</v>
      </c>
      <c r="GH88">
        <v>97</v>
      </c>
      <c r="GK88" t="s">
        <v>3322</v>
      </c>
      <c r="GM88">
        <v>7.7556684047044994E-2</v>
      </c>
      <c r="GN88">
        <v>96</v>
      </c>
      <c r="GQ88" t="s">
        <v>3423</v>
      </c>
      <c r="GS88">
        <v>8.1254706903507765E-2</v>
      </c>
      <c r="GT88">
        <v>67</v>
      </c>
      <c r="GW88" t="s">
        <v>3524</v>
      </c>
      <c r="GY88">
        <v>7.7943165061620023E-2</v>
      </c>
      <c r="GZ88">
        <v>118</v>
      </c>
      <c r="HC88" t="s">
        <v>3625</v>
      </c>
      <c r="HE88">
        <v>7.7173188166938647E-2</v>
      </c>
      <c r="HF88">
        <v>143</v>
      </c>
      <c r="HI88" t="s">
        <v>3726</v>
      </c>
      <c r="HK88">
        <v>6.9912230222943336E-2</v>
      </c>
      <c r="HL88">
        <v>124</v>
      </c>
      <c r="HO88" t="s">
        <v>3827</v>
      </c>
      <c r="HQ88">
        <v>7.0657360888099055E-2</v>
      </c>
      <c r="HR88">
        <v>133</v>
      </c>
      <c r="HU88" t="s">
        <v>3928</v>
      </c>
      <c r="HW88">
        <v>6.7463716325577336E-2</v>
      </c>
      <c r="HX88">
        <v>138</v>
      </c>
      <c r="IA88" t="s">
        <v>4029</v>
      </c>
      <c r="IC88">
        <v>6.6774617877264922E-2</v>
      </c>
      <c r="ID88">
        <v>115</v>
      </c>
      <c r="IG88" t="s">
        <v>4130</v>
      </c>
      <c r="II88">
        <v>6.5191278047772735E-2</v>
      </c>
      <c r="IJ88">
        <v>143</v>
      </c>
      <c r="IM88" t="s">
        <v>4231</v>
      </c>
      <c r="IO88">
        <v>6.3075956355953783E-2</v>
      </c>
      <c r="IP88">
        <v>113</v>
      </c>
      <c r="IS88" t="s">
        <v>4332</v>
      </c>
      <c r="IU88">
        <v>5.6223305299902028E-2</v>
      </c>
      <c r="IV88">
        <v>120</v>
      </c>
      <c r="IY88" t="s">
        <v>4433</v>
      </c>
      <c r="JA88">
        <v>5.8071375678375163E-2</v>
      </c>
      <c r="JB88">
        <v>121</v>
      </c>
      <c r="JE88" t="s">
        <v>4534</v>
      </c>
      <c r="JG88">
        <v>5.7029375060547817E-2</v>
      </c>
      <c r="JH88">
        <v>126</v>
      </c>
      <c r="JK88" t="s">
        <v>4635</v>
      </c>
      <c r="JM88">
        <v>5.2594413235093708E-2</v>
      </c>
      <c r="JN88">
        <v>160</v>
      </c>
      <c r="JQ88" t="s">
        <v>4736</v>
      </c>
      <c r="JS88">
        <v>5.4323509509466399E-2</v>
      </c>
      <c r="JT88">
        <v>109</v>
      </c>
      <c r="JW88" t="s">
        <v>4837</v>
      </c>
      <c r="JY88">
        <v>5.0200547233275709E-2</v>
      </c>
      <c r="JZ88">
        <v>168</v>
      </c>
      <c r="KC88" t="s">
        <v>4938</v>
      </c>
      <c r="KE88">
        <v>5.1043694932677373E-2</v>
      </c>
      <c r="KF88">
        <v>160</v>
      </c>
    </row>
    <row r="89" spans="1:292" x14ac:dyDescent="0.2">
      <c r="A89" t="s">
        <v>91</v>
      </c>
      <c r="C89">
        <v>9.2881944444444434E-2</v>
      </c>
      <c r="D89">
        <v>6</v>
      </c>
      <c r="G89" t="s">
        <v>192</v>
      </c>
      <c r="I89">
        <v>0.21128472222222219</v>
      </c>
      <c r="J89">
        <v>11</v>
      </c>
      <c r="M89" t="s">
        <v>293</v>
      </c>
      <c r="O89">
        <v>0.49095634645061731</v>
      </c>
      <c r="P89">
        <v>20</v>
      </c>
      <c r="S89" t="s">
        <v>394</v>
      </c>
      <c r="U89">
        <v>0.63296064139660502</v>
      </c>
      <c r="V89">
        <v>14</v>
      </c>
      <c r="Y89" t="s">
        <v>495</v>
      </c>
      <c r="AA89">
        <v>0.52807998848738757</v>
      </c>
      <c r="AB89">
        <v>15</v>
      </c>
      <c r="AE89" t="s">
        <v>596</v>
      </c>
      <c r="AG89">
        <v>0.47389872515412412</v>
      </c>
      <c r="AH89">
        <v>12</v>
      </c>
      <c r="AK89" t="s">
        <v>697</v>
      </c>
      <c r="AM89">
        <v>0.34834358669956039</v>
      </c>
      <c r="AN89">
        <v>39</v>
      </c>
      <c r="AQ89" t="s">
        <v>798</v>
      </c>
      <c r="AS89">
        <v>0.36466901761369958</v>
      </c>
      <c r="AT89">
        <v>31</v>
      </c>
      <c r="AW89" t="s">
        <v>899</v>
      </c>
      <c r="AY89">
        <v>0.32712769471526848</v>
      </c>
      <c r="AZ89">
        <v>16</v>
      </c>
      <c r="BC89" t="s">
        <v>1000</v>
      </c>
      <c r="BE89">
        <v>0.2696576827039539</v>
      </c>
      <c r="BF89">
        <v>36</v>
      </c>
      <c r="BI89" t="s">
        <v>1101</v>
      </c>
      <c r="BK89">
        <v>0.2081364790269</v>
      </c>
      <c r="BL89">
        <v>36</v>
      </c>
      <c r="BO89" t="s">
        <v>1202</v>
      </c>
      <c r="BQ89">
        <v>0.20344033209764131</v>
      </c>
      <c r="BR89">
        <v>57</v>
      </c>
      <c r="BU89" t="s">
        <v>1303</v>
      </c>
      <c r="BW89">
        <v>0.2079115758492826</v>
      </c>
      <c r="BX89">
        <v>53</v>
      </c>
      <c r="CA89" t="s">
        <v>1404</v>
      </c>
      <c r="CC89">
        <v>0.2074695670171039</v>
      </c>
      <c r="CD89">
        <v>32</v>
      </c>
      <c r="CG89" t="s">
        <v>1505</v>
      </c>
      <c r="CI89">
        <v>0.17674084047011659</v>
      </c>
      <c r="CJ89">
        <v>23</v>
      </c>
      <c r="CM89" t="s">
        <v>1606</v>
      </c>
      <c r="CO89">
        <v>0.15920768951067521</v>
      </c>
      <c r="CP89">
        <v>48</v>
      </c>
      <c r="CS89" t="s">
        <v>1707</v>
      </c>
      <c r="CU89">
        <v>0.1566278116521938</v>
      </c>
      <c r="CV89">
        <v>68</v>
      </c>
      <c r="CY89" t="s">
        <v>1808</v>
      </c>
      <c r="DA89">
        <v>0.1619882576690222</v>
      </c>
      <c r="DB89">
        <v>39</v>
      </c>
      <c r="DE89" t="s">
        <v>1909</v>
      </c>
      <c r="DG89">
        <v>0.1288693103225465</v>
      </c>
      <c r="DH89">
        <v>62</v>
      </c>
      <c r="DK89" t="s">
        <v>2010</v>
      </c>
      <c r="DM89">
        <v>0.12790922243471189</v>
      </c>
      <c r="DN89">
        <v>99</v>
      </c>
      <c r="DQ89" t="s">
        <v>2111</v>
      </c>
      <c r="DS89">
        <v>0.127728999600947</v>
      </c>
      <c r="DT89">
        <v>53</v>
      </c>
      <c r="DW89" t="s">
        <v>2212</v>
      </c>
      <c r="DY89">
        <v>0.1042479100003724</v>
      </c>
      <c r="DZ89">
        <v>60</v>
      </c>
      <c r="EC89" t="s">
        <v>2313</v>
      </c>
      <c r="EE89">
        <v>0.1088623561989096</v>
      </c>
      <c r="EF89">
        <v>78</v>
      </c>
      <c r="EI89" t="s">
        <v>2414</v>
      </c>
      <c r="EK89">
        <v>0.1104492769467709</v>
      </c>
      <c r="EL89">
        <v>84</v>
      </c>
      <c r="EO89" t="s">
        <v>2515</v>
      </c>
      <c r="EQ89">
        <v>0.1089957266778963</v>
      </c>
      <c r="ER89">
        <v>85</v>
      </c>
      <c r="EU89" t="s">
        <v>2616</v>
      </c>
      <c r="EW89">
        <v>9.2915959735052303E-2</v>
      </c>
      <c r="EX89">
        <v>127</v>
      </c>
      <c r="FA89" t="s">
        <v>2717</v>
      </c>
      <c r="FC89">
        <v>9.3492868304484403E-2</v>
      </c>
      <c r="FD89">
        <v>71</v>
      </c>
      <c r="FG89" t="s">
        <v>2818</v>
      </c>
      <c r="FI89">
        <v>8.7068504773620881E-2</v>
      </c>
      <c r="FJ89">
        <v>90</v>
      </c>
      <c r="FM89" t="s">
        <v>2919</v>
      </c>
      <c r="FO89">
        <v>9.1531933462861037E-2</v>
      </c>
      <c r="FP89">
        <v>103</v>
      </c>
      <c r="FS89" t="s">
        <v>3020</v>
      </c>
      <c r="FU89">
        <v>8.046386203042695E-2</v>
      </c>
      <c r="FV89">
        <v>67</v>
      </c>
      <c r="FY89" t="s">
        <v>3121</v>
      </c>
      <c r="GA89">
        <v>7.766606620380416E-2</v>
      </c>
      <c r="GB89">
        <v>112</v>
      </c>
      <c r="GE89" t="s">
        <v>3222</v>
      </c>
      <c r="GG89">
        <v>7.8548662732015967E-2</v>
      </c>
      <c r="GH89">
        <v>70</v>
      </c>
      <c r="GK89" t="s">
        <v>3323</v>
      </c>
      <c r="GM89">
        <v>8.1093039075850554E-2</v>
      </c>
      <c r="GN89">
        <v>130</v>
      </c>
      <c r="GQ89" t="s">
        <v>3424</v>
      </c>
      <c r="GS89">
        <v>8.2412068069964373E-2</v>
      </c>
      <c r="GT89">
        <v>110</v>
      </c>
      <c r="GW89" t="s">
        <v>3525</v>
      </c>
      <c r="GY89">
        <v>8.0731380005227921E-2</v>
      </c>
      <c r="GZ89">
        <v>103</v>
      </c>
      <c r="HC89" t="s">
        <v>3626</v>
      </c>
      <c r="HE89">
        <v>7.2647285365307179E-2</v>
      </c>
      <c r="HF89">
        <v>124</v>
      </c>
      <c r="HI89" t="s">
        <v>3727</v>
      </c>
      <c r="HK89">
        <v>7.3941789268351585E-2</v>
      </c>
      <c r="HL89">
        <v>57</v>
      </c>
      <c r="HO89" t="s">
        <v>3828</v>
      </c>
      <c r="HQ89">
        <v>7.077963350512502E-2</v>
      </c>
      <c r="HR89">
        <v>124</v>
      </c>
      <c r="HU89" t="s">
        <v>3929</v>
      </c>
      <c r="HW89">
        <v>6.1805690255547052E-2</v>
      </c>
      <c r="HX89">
        <v>84</v>
      </c>
      <c r="IA89" t="s">
        <v>4030</v>
      </c>
      <c r="IC89">
        <v>5.9687492371378083E-2</v>
      </c>
      <c r="ID89">
        <v>137</v>
      </c>
      <c r="IG89" t="s">
        <v>4131</v>
      </c>
      <c r="II89">
        <v>6.3496382202445287E-2</v>
      </c>
      <c r="IJ89">
        <v>131</v>
      </c>
      <c r="IM89" t="s">
        <v>4232</v>
      </c>
      <c r="IO89">
        <v>6.4041631215679712E-2</v>
      </c>
      <c r="IP89">
        <v>129</v>
      </c>
      <c r="IS89" t="s">
        <v>4333</v>
      </c>
      <c r="IU89">
        <v>5.9809919901947853E-2</v>
      </c>
      <c r="IV89">
        <v>141</v>
      </c>
      <c r="IY89" t="s">
        <v>4434</v>
      </c>
      <c r="JA89">
        <v>6.2673361786499765E-2</v>
      </c>
      <c r="JB89">
        <v>88</v>
      </c>
      <c r="JE89" t="s">
        <v>4535</v>
      </c>
      <c r="JG89">
        <v>6.2015688924002013E-2</v>
      </c>
      <c r="JH89">
        <v>93</v>
      </c>
      <c r="JK89" t="s">
        <v>4636</v>
      </c>
      <c r="JM89">
        <v>6.2283738605308017E-2</v>
      </c>
      <c r="JN89">
        <v>128</v>
      </c>
      <c r="JQ89" t="s">
        <v>4737</v>
      </c>
      <c r="JS89">
        <v>5.6438252303279132E-2</v>
      </c>
      <c r="JT89">
        <v>131</v>
      </c>
      <c r="JW89" t="s">
        <v>4838</v>
      </c>
      <c r="JY89">
        <v>5.4053022247834433E-2</v>
      </c>
      <c r="JZ89">
        <v>162</v>
      </c>
      <c r="KC89" t="s">
        <v>4939</v>
      </c>
      <c r="KE89">
        <v>5.4182720464597038E-2</v>
      </c>
      <c r="KF89">
        <v>161</v>
      </c>
    </row>
    <row r="90" spans="1:292" x14ac:dyDescent="0.2">
      <c r="A90" t="s">
        <v>92</v>
      </c>
      <c r="C90">
        <v>9.6223958333333345E-2</v>
      </c>
      <c r="D90">
        <v>4</v>
      </c>
      <c r="G90" t="s">
        <v>193</v>
      </c>
      <c r="I90">
        <v>0.21713874421296289</v>
      </c>
      <c r="J90">
        <v>9</v>
      </c>
      <c r="M90" t="s">
        <v>294</v>
      </c>
      <c r="O90">
        <v>0.56631261574074065</v>
      </c>
      <c r="P90">
        <v>7</v>
      </c>
      <c r="S90" t="s">
        <v>395</v>
      </c>
      <c r="U90">
        <v>0.61007488739390436</v>
      </c>
      <c r="V90">
        <v>9</v>
      </c>
      <c r="Y90" t="s">
        <v>496</v>
      </c>
      <c r="AA90">
        <v>0.57041583348834324</v>
      </c>
      <c r="AB90">
        <v>19</v>
      </c>
      <c r="AE90" t="s">
        <v>597</v>
      </c>
      <c r="AG90">
        <v>0.49060334470772438</v>
      </c>
      <c r="AH90">
        <v>21</v>
      </c>
      <c r="AK90" t="s">
        <v>698</v>
      </c>
      <c r="AM90">
        <v>0.42842023099922838</v>
      </c>
      <c r="AN90">
        <v>16</v>
      </c>
      <c r="AQ90" t="s">
        <v>799</v>
      </c>
      <c r="AS90">
        <v>0.29133892041618442</v>
      </c>
      <c r="AT90">
        <v>32</v>
      </c>
      <c r="AW90" t="s">
        <v>900</v>
      </c>
      <c r="AY90">
        <v>0.28943464829198051</v>
      </c>
      <c r="AZ90">
        <v>19</v>
      </c>
      <c r="BC90" t="s">
        <v>1001</v>
      </c>
      <c r="BE90">
        <v>0.29185650805156887</v>
      </c>
      <c r="BF90">
        <v>28</v>
      </c>
      <c r="BI90" t="s">
        <v>1102</v>
      </c>
      <c r="BK90">
        <v>0.23759822778880069</v>
      </c>
      <c r="BL90">
        <v>39</v>
      </c>
      <c r="BO90" t="s">
        <v>1203</v>
      </c>
      <c r="BQ90">
        <v>0.22841975778481971</v>
      </c>
      <c r="BR90">
        <v>66</v>
      </c>
      <c r="BU90" t="s">
        <v>1304</v>
      </c>
      <c r="BW90">
        <v>0.22259524860291341</v>
      </c>
      <c r="BX90">
        <v>52</v>
      </c>
      <c r="CA90" t="s">
        <v>1405</v>
      </c>
      <c r="CC90">
        <v>0.19967349722426991</v>
      </c>
      <c r="CD90">
        <v>45</v>
      </c>
      <c r="CG90" t="s">
        <v>1506</v>
      </c>
      <c r="CI90">
        <v>0.18849631840366349</v>
      </c>
      <c r="CJ90">
        <v>48</v>
      </c>
      <c r="CM90" t="s">
        <v>1607</v>
      </c>
      <c r="CO90">
        <v>0.17666931955226009</v>
      </c>
      <c r="CP90">
        <v>25</v>
      </c>
      <c r="CS90" t="s">
        <v>1708</v>
      </c>
      <c r="CU90">
        <v>0.17327311056998559</v>
      </c>
      <c r="CV90">
        <v>56</v>
      </c>
      <c r="CY90" t="s">
        <v>1809</v>
      </c>
      <c r="DA90">
        <v>0.1363129479118747</v>
      </c>
      <c r="DB90">
        <v>78</v>
      </c>
      <c r="DE90" t="s">
        <v>1910</v>
      </c>
      <c r="DG90">
        <v>0.1683212283077922</v>
      </c>
      <c r="DH90">
        <v>88</v>
      </c>
      <c r="DK90" t="s">
        <v>2011</v>
      </c>
      <c r="DM90">
        <v>0.12375463717299259</v>
      </c>
      <c r="DN90">
        <v>73</v>
      </c>
      <c r="DQ90" t="s">
        <v>2112</v>
      </c>
      <c r="DS90">
        <v>0.13242150042043471</v>
      </c>
      <c r="DT90">
        <v>54</v>
      </c>
      <c r="DW90" t="s">
        <v>2213</v>
      </c>
      <c r="DY90">
        <v>0.1044789669661438</v>
      </c>
      <c r="DZ90">
        <v>77</v>
      </c>
      <c r="EC90" t="s">
        <v>2314</v>
      </c>
      <c r="EE90">
        <v>0.1223523274534544</v>
      </c>
      <c r="EF90">
        <v>65</v>
      </c>
      <c r="EI90" t="s">
        <v>2415</v>
      </c>
      <c r="EK90">
        <v>9.918495872866627E-2</v>
      </c>
      <c r="EL90">
        <v>64</v>
      </c>
      <c r="EO90" t="s">
        <v>2516</v>
      </c>
      <c r="EQ90">
        <v>0.1048390155240071</v>
      </c>
      <c r="ER90">
        <v>103</v>
      </c>
      <c r="EU90" t="s">
        <v>2617</v>
      </c>
      <c r="EW90">
        <v>0.1119167463558846</v>
      </c>
      <c r="EX90">
        <v>90</v>
      </c>
      <c r="FA90" t="s">
        <v>2718</v>
      </c>
      <c r="FC90">
        <v>9.5754220932752057E-2</v>
      </c>
      <c r="FD90">
        <v>98</v>
      </c>
      <c r="FG90" t="s">
        <v>2819</v>
      </c>
      <c r="FI90">
        <v>0.1013895762860319</v>
      </c>
      <c r="FJ90">
        <v>76</v>
      </c>
      <c r="FM90" t="s">
        <v>2920</v>
      </c>
      <c r="FO90">
        <v>8.933668745865557E-2</v>
      </c>
      <c r="FP90">
        <v>139</v>
      </c>
      <c r="FS90" t="s">
        <v>3021</v>
      </c>
      <c r="FU90">
        <v>8.6052258461783479E-2</v>
      </c>
      <c r="FV90">
        <v>109</v>
      </c>
      <c r="FY90" t="s">
        <v>3122</v>
      </c>
      <c r="GA90">
        <v>7.9779090363339883E-2</v>
      </c>
      <c r="GB90">
        <v>108</v>
      </c>
      <c r="GE90" t="s">
        <v>3223</v>
      </c>
      <c r="GG90">
        <v>8.2906855861634723E-2</v>
      </c>
      <c r="GH90">
        <v>93</v>
      </c>
      <c r="GK90" t="s">
        <v>3324</v>
      </c>
      <c r="GM90">
        <v>7.8303740771351854E-2</v>
      </c>
      <c r="GN90">
        <v>151</v>
      </c>
      <c r="GQ90" t="s">
        <v>3425</v>
      </c>
      <c r="GS90">
        <v>8.1871908796302864E-2</v>
      </c>
      <c r="GT90">
        <v>114</v>
      </c>
      <c r="GW90" t="s">
        <v>3526</v>
      </c>
      <c r="GY90">
        <v>6.6183291913390105E-2</v>
      </c>
      <c r="GZ90">
        <v>99</v>
      </c>
      <c r="HC90" t="s">
        <v>3627</v>
      </c>
      <c r="HE90">
        <v>7.8316079520324614E-2</v>
      </c>
      <c r="HF90">
        <v>84</v>
      </c>
      <c r="HI90" t="s">
        <v>3728</v>
      </c>
      <c r="HK90">
        <v>7.1511642581035789E-2</v>
      </c>
      <c r="HL90">
        <v>129</v>
      </c>
      <c r="HO90" t="s">
        <v>3829</v>
      </c>
      <c r="HQ90">
        <v>6.8297698796191811E-2</v>
      </c>
      <c r="HR90">
        <v>97</v>
      </c>
      <c r="HU90" t="s">
        <v>3930</v>
      </c>
      <c r="HW90">
        <v>7.0540984504913071E-2</v>
      </c>
      <c r="HX90">
        <v>127</v>
      </c>
      <c r="IA90" t="s">
        <v>4031</v>
      </c>
      <c r="IC90">
        <v>6.3503092503141387E-2</v>
      </c>
      <c r="ID90">
        <v>104</v>
      </c>
      <c r="IG90" t="s">
        <v>4132</v>
      </c>
      <c r="II90">
        <v>6.6126400543441682E-2</v>
      </c>
      <c r="IJ90">
        <v>129</v>
      </c>
      <c r="IM90" t="s">
        <v>4233</v>
      </c>
      <c r="IO90">
        <v>6.3433122109509937E-2</v>
      </c>
      <c r="IP90">
        <v>107</v>
      </c>
      <c r="IS90" t="s">
        <v>4334</v>
      </c>
      <c r="IU90">
        <v>5.7568568601577282E-2</v>
      </c>
      <c r="IV90">
        <v>108</v>
      </c>
      <c r="IY90" t="s">
        <v>4435</v>
      </c>
      <c r="JA90">
        <v>5.4994459006018681E-2</v>
      </c>
      <c r="JB90">
        <v>88</v>
      </c>
      <c r="JE90" t="s">
        <v>4536</v>
      </c>
      <c r="JG90">
        <v>5.6565652980036983E-2</v>
      </c>
      <c r="JH90">
        <v>130</v>
      </c>
      <c r="JK90" t="s">
        <v>4637</v>
      </c>
      <c r="JM90">
        <v>5.2761313162070167E-2</v>
      </c>
      <c r="JN90">
        <v>124</v>
      </c>
      <c r="JQ90" t="s">
        <v>4738</v>
      </c>
      <c r="JS90">
        <v>5.4044427548780791E-2</v>
      </c>
      <c r="JT90">
        <v>141</v>
      </c>
      <c r="JW90" t="s">
        <v>4839</v>
      </c>
      <c r="JY90">
        <v>5.5822723500063683E-2</v>
      </c>
      <c r="JZ90">
        <v>86</v>
      </c>
      <c r="KC90" t="s">
        <v>4940</v>
      </c>
      <c r="KE90">
        <v>5.1466502577671387E-2</v>
      </c>
      <c r="KF90">
        <v>138</v>
      </c>
    </row>
    <row r="91" spans="1:292" x14ac:dyDescent="0.2">
      <c r="A91" t="s">
        <v>93</v>
      </c>
      <c r="C91">
        <v>9.6223958333333345E-2</v>
      </c>
      <c r="D91">
        <v>4</v>
      </c>
      <c r="G91" t="s">
        <v>194</v>
      </c>
      <c r="I91">
        <v>0.20542534722222219</v>
      </c>
      <c r="J91">
        <v>5</v>
      </c>
      <c r="M91" t="s">
        <v>295</v>
      </c>
      <c r="O91">
        <v>0.63880787037037035</v>
      </c>
      <c r="P91">
        <v>7</v>
      </c>
      <c r="S91" t="s">
        <v>396</v>
      </c>
      <c r="U91">
        <v>0.62611308232060192</v>
      </c>
      <c r="V91">
        <v>15</v>
      </c>
      <c r="Y91" t="s">
        <v>497</v>
      </c>
      <c r="AA91">
        <v>0.526599287643298</v>
      </c>
      <c r="AB91">
        <v>12</v>
      </c>
      <c r="AE91" t="s">
        <v>598</v>
      </c>
      <c r="AG91">
        <v>0.50326036376953132</v>
      </c>
      <c r="AH91">
        <v>14</v>
      </c>
      <c r="AK91" t="s">
        <v>699</v>
      </c>
      <c r="AM91">
        <v>0.33476842425561493</v>
      </c>
      <c r="AN91">
        <v>34</v>
      </c>
      <c r="AQ91" t="s">
        <v>800</v>
      </c>
      <c r="AS91">
        <v>0.32594819737554109</v>
      </c>
      <c r="AT91">
        <v>23</v>
      </c>
      <c r="AW91" t="s">
        <v>901</v>
      </c>
      <c r="AY91">
        <v>0.3363593716130025</v>
      </c>
      <c r="AZ91">
        <v>33</v>
      </c>
      <c r="BC91" t="s">
        <v>1002</v>
      </c>
      <c r="BE91">
        <v>0.27418460972433328</v>
      </c>
      <c r="BF91">
        <v>34</v>
      </c>
      <c r="BI91" t="s">
        <v>1103</v>
      </c>
      <c r="BK91">
        <v>0.25344421700798381</v>
      </c>
      <c r="BL91">
        <v>45</v>
      </c>
      <c r="BO91" t="s">
        <v>1204</v>
      </c>
      <c r="BQ91">
        <v>0.21889400902460571</v>
      </c>
      <c r="BR91">
        <v>67</v>
      </c>
      <c r="BU91" t="s">
        <v>1305</v>
      </c>
      <c r="BW91">
        <v>0.2162320985067071</v>
      </c>
      <c r="BX91">
        <v>59</v>
      </c>
      <c r="CA91" t="s">
        <v>1406</v>
      </c>
      <c r="CC91">
        <v>0.21233691362664639</v>
      </c>
      <c r="CD91">
        <v>52</v>
      </c>
      <c r="CG91" t="s">
        <v>1507</v>
      </c>
      <c r="CI91">
        <v>0.18447163054197371</v>
      </c>
      <c r="CJ91">
        <v>56</v>
      </c>
      <c r="CM91" t="s">
        <v>1608</v>
      </c>
      <c r="CO91">
        <v>0.1671579402037984</v>
      </c>
      <c r="CP91">
        <v>62</v>
      </c>
      <c r="CS91" t="s">
        <v>1709</v>
      </c>
      <c r="CU91">
        <v>0.1594391155656395</v>
      </c>
      <c r="CV91">
        <v>52</v>
      </c>
      <c r="CY91" t="s">
        <v>1810</v>
      </c>
      <c r="DA91">
        <v>0.15295162516294761</v>
      </c>
      <c r="DB91">
        <v>45</v>
      </c>
      <c r="DE91" t="s">
        <v>1911</v>
      </c>
      <c r="DG91">
        <v>0.14067314514618301</v>
      </c>
      <c r="DH91">
        <v>78</v>
      </c>
      <c r="DK91" t="s">
        <v>2012</v>
      </c>
      <c r="DM91">
        <v>0.11379621192354521</v>
      </c>
      <c r="DN91">
        <v>97</v>
      </c>
      <c r="DQ91" t="s">
        <v>2113</v>
      </c>
      <c r="DS91">
        <v>0.13016004993006969</v>
      </c>
      <c r="DT91">
        <v>77</v>
      </c>
      <c r="DW91" t="s">
        <v>2214</v>
      </c>
      <c r="DY91">
        <v>0.124290365551566</v>
      </c>
      <c r="DZ91">
        <v>93</v>
      </c>
      <c r="EC91" t="s">
        <v>2315</v>
      </c>
      <c r="EE91">
        <v>0.1039179916160137</v>
      </c>
      <c r="EF91">
        <v>93</v>
      </c>
      <c r="EI91" t="s">
        <v>2416</v>
      </c>
      <c r="EK91">
        <v>0.1054467475666018</v>
      </c>
      <c r="EL91">
        <v>83</v>
      </c>
      <c r="EO91" t="s">
        <v>2517</v>
      </c>
      <c r="EQ91">
        <v>9.8762008635761164E-2</v>
      </c>
      <c r="ER91">
        <v>94</v>
      </c>
      <c r="EU91" t="s">
        <v>2618</v>
      </c>
      <c r="EW91">
        <v>0.1101685584229483</v>
      </c>
      <c r="EX91">
        <v>50</v>
      </c>
      <c r="FA91" t="s">
        <v>2719</v>
      </c>
      <c r="FC91">
        <v>8.3169597603278717E-2</v>
      </c>
      <c r="FD91">
        <v>145</v>
      </c>
      <c r="FG91" t="s">
        <v>2820</v>
      </c>
      <c r="FI91">
        <v>8.1636072586582287E-2</v>
      </c>
      <c r="FJ91">
        <v>150</v>
      </c>
      <c r="FM91" t="s">
        <v>2921</v>
      </c>
      <c r="FO91">
        <v>8.8970508951691812E-2</v>
      </c>
      <c r="FP91">
        <v>59</v>
      </c>
      <c r="FS91" t="s">
        <v>3022</v>
      </c>
      <c r="FU91">
        <v>8.9083287374251585E-2</v>
      </c>
      <c r="FV91">
        <v>64</v>
      </c>
      <c r="FY91" t="s">
        <v>3123</v>
      </c>
      <c r="GA91">
        <v>8.3683153997400395E-2</v>
      </c>
      <c r="GB91">
        <v>112</v>
      </c>
      <c r="GE91" t="s">
        <v>3224</v>
      </c>
      <c r="GG91">
        <v>8.6450586008913768E-2</v>
      </c>
      <c r="GH91">
        <v>106</v>
      </c>
      <c r="GK91" t="s">
        <v>3325</v>
      </c>
      <c r="GM91">
        <v>7.3897378511589826E-2</v>
      </c>
      <c r="GN91">
        <v>96</v>
      </c>
      <c r="GQ91" t="s">
        <v>3426</v>
      </c>
      <c r="GS91">
        <v>7.9292298921918483E-2</v>
      </c>
      <c r="GT91">
        <v>114</v>
      </c>
      <c r="GW91" t="s">
        <v>3527</v>
      </c>
      <c r="GY91">
        <v>7.7222019545173812E-2</v>
      </c>
      <c r="GZ91">
        <v>112</v>
      </c>
      <c r="HC91" t="s">
        <v>3628</v>
      </c>
      <c r="HE91">
        <v>7.5661073742545992E-2</v>
      </c>
      <c r="HF91">
        <v>87</v>
      </c>
      <c r="HI91" t="s">
        <v>3729</v>
      </c>
      <c r="HK91">
        <v>6.6141585183273024E-2</v>
      </c>
      <c r="HL91">
        <v>119</v>
      </c>
      <c r="HO91" t="s">
        <v>3830</v>
      </c>
      <c r="HQ91">
        <v>6.6234317986544805E-2</v>
      </c>
      <c r="HR91">
        <v>87</v>
      </c>
      <c r="HU91" t="s">
        <v>3931</v>
      </c>
      <c r="HW91">
        <v>5.8381772311069842E-2</v>
      </c>
      <c r="HX91">
        <v>99</v>
      </c>
      <c r="IA91" t="s">
        <v>4032</v>
      </c>
      <c r="IC91">
        <v>6.3993078614265023E-2</v>
      </c>
      <c r="ID91">
        <v>122</v>
      </c>
      <c r="IG91" t="s">
        <v>4133</v>
      </c>
      <c r="II91">
        <v>6.6349230257453859E-2</v>
      </c>
      <c r="IJ91">
        <v>145</v>
      </c>
      <c r="IM91" t="s">
        <v>4234</v>
      </c>
      <c r="IO91">
        <v>6.4782866109752188E-2</v>
      </c>
      <c r="IP91">
        <v>141</v>
      </c>
      <c r="IS91" t="s">
        <v>4335</v>
      </c>
      <c r="IU91">
        <v>6.2498641779224193E-2</v>
      </c>
      <c r="IV91">
        <v>118</v>
      </c>
      <c r="IY91" t="s">
        <v>4436</v>
      </c>
      <c r="JA91">
        <v>6.0402150333023E-2</v>
      </c>
      <c r="JB91">
        <v>110</v>
      </c>
      <c r="JE91" t="s">
        <v>4537</v>
      </c>
      <c r="JG91">
        <v>5.6852392040596993E-2</v>
      </c>
      <c r="JH91">
        <v>102</v>
      </c>
      <c r="JK91" t="s">
        <v>4638</v>
      </c>
      <c r="JM91">
        <v>5.9462775020551223E-2</v>
      </c>
      <c r="JN91">
        <v>132</v>
      </c>
      <c r="JQ91" t="s">
        <v>4739</v>
      </c>
      <c r="JS91">
        <v>5.2175635500094547E-2</v>
      </c>
      <c r="JT91">
        <v>141</v>
      </c>
      <c r="JW91" t="s">
        <v>4840</v>
      </c>
      <c r="JY91">
        <v>5.1736266461165283E-2</v>
      </c>
      <c r="JZ91">
        <v>157</v>
      </c>
      <c r="KC91" t="s">
        <v>4941</v>
      </c>
      <c r="KE91">
        <v>5.3155061395539979E-2</v>
      </c>
      <c r="KF91">
        <v>157</v>
      </c>
    </row>
    <row r="92" spans="1:292" x14ac:dyDescent="0.2">
      <c r="A92" t="s">
        <v>94</v>
      </c>
      <c r="C92">
        <v>9.6223958333333345E-2</v>
      </c>
      <c r="D92">
        <v>4</v>
      </c>
      <c r="G92" t="s">
        <v>195</v>
      </c>
      <c r="I92">
        <v>0.23772460937500001</v>
      </c>
      <c r="J92">
        <v>13</v>
      </c>
      <c r="M92" t="s">
        <v>296</v>
      </c>
      <c r="O92">
        <v>0.6732120949074073</v>
      </c>
      <c r="P92">
        <v>4</v>
      </c>
      <c r="S92" t="s">
        <v>397</v>
      </c>
      <c r="U92">
        <v>0.70894492669753084</v>
      </c>
      <c r="V92">
        <v>6</v>
      </c>
      <c r="Y92" t="s">
        <v>498</v>
      </c>
      <c r="AA92">
        <v>0.55261716269841277</v>
      </c>
      <c r="AB92">
        <v>7</v>
      </c>
      <c r="AE92" t="s">
        <v>599</v>
      </c>
      <c r="AG92">
        <v>0.5037690746166088</v>
      </c>
      <c r="AH92">
        <v>7</v>
      </c>
      <c r="AK92" t="s">
        <v>700</v>
      </c>
      <c r="AM92">
        <v>0.39467930742591822</v>
      </c>
      <c r="AN92">
        <v>23</v>
      </c>
      <c r="AQ92" t="s">
        <v>801</v>
      </c>
      <c r="AS92">
        <v>0.36016780362797468</v>
      </c>
      <c r="AT92">
        <v>18</v>
      </c>
      <c r="AW92" t="s">
        <v>902</v>
      </c>
      <c r="AY92">
        <v>0.30669359567901239</v>
      </c>
      <c r="AZ92">
        <v>36</v>
      </c>
      <c r="BC92" t="s">
        <v>1003</v>
      </c>
      <c r="BE92">
        <v>0.29858447961182327</v>
      </c>
      <c r="BF92">
        <v>22</v>
      </c>
      <c r="BI92" t="s">
        <v>1104</v>
      </c>
      <c r="BK92">
        <v>0.23086405218782149</v>
      </c>
      <c r="BL92">
        <v>48</v>
      </c>
      <c r="BO92" t="s">
        <v>1205</v>
      </c>
      <c r="BQ92">
        <v>0.2164014375497279</v>
      </c>
      <c r="BR92">
        <v>46</v>
      </c>
      <c r="BU92" t="s">
        <v>1306</v>
      </c>
      <c r="BW92">
        <v>0.1902262436907185</v>
      </c>
      <c r="BX92">
        <v>54</v>
      </c>
      <c r="CA92" t="s">
        <v>1407</v>
      </c>
      <c r="CC92">
        <v>0.22160902826167109</v>
      </c>
      <c r="CD92">
        <v>38</v>
      </c>
      <c r="CG92" t="s">
        <v>1508</v>
      </c>
      <c r="CI92">
        <v>0.17689709594080691</v>
      </c>
      <c r="CJ92">
        <v>55</v>
      </c>
      <c r="CM92" t="s">
        <v>1609</v>
      </c>
      <c r="CO92">
        <v>0.16295100883690219</v>
      </c>
      <c r="CP92">
        <v>65</v>
      </c>
      <c r="CS92" t="s">
        <v>1710</v>
      </c>
      <c r="CU92">
        <v>0.15454182636682409</v>
      </c>
      <c r="CV92">
        <v>79</v>
      </c>
      <c r="CY92" t="s">
        <v>1811</v>
      </c>
      <c r="DA92">
        <v>0.15758573888521879</v>
      </c>
      <c r="DB92">
        <v>63</v>
      </c>
      <c r="DE92" t="s">
        <v>1912</v>
      </c>
      <c r="DG92">
        <v>0.1308439719485445</v>
      </c>
      <c r="DH92">
        <v>61</v>
      </c>
      <c r="DK92" t="s">
        <v>2013</v>
      </c>
      <c r="DM92">
        <v>0.1399944638413147</v>
      </c>
      <c r="DN92">
        <v>88</v>
      </c>
      <c r="DQ92" t="s">
        <v>2114</v>
      </c>
      <c r="DS92">
        <v>0.123240387266778</v>
      </c>
      <c r="DT92">
        <v>96</v>
      </c>
      <c r="DW92" t="s">
        <v>2215</v>
      </c>
      <c r="DY92">
        <v>0.1114616915654848</v>
      </c>
      <c r="DZ92">
        <v>84</v>
      </c>
      <c r="EC92" t="s">
        <v>2316</v>
      </c>
      <c r="EE92">
        <v>0.10517983053903469</v>
      </c>
      <c r="EF92">
        <v>59</v>
      </c>
      <c r="EI92" t="s">
        <v>2417</v>
      </c>
      <c r="EK92">
        <v>0.1098124495087867</v>
      </c>
      <c r="EL92">
        <v>97</v>
      </c>
      <c r="EO92" t="s">
        <v>2518</v>
      </c>
      <c r="EQ92">
        <v>0.1180399558820442</v>
      </c>
      <c r="ER92">
        <v>63</v>
      </c>
      <c r="EU92" t="s">
        <v>2619</v>
      </c>
      <c r="EW92">
        <v>9.708250885769551E-2</v>
      </c>
      <c r="EX92">
        <v>54</v>
      </c>
      <c r="FA92" t="s">
        <v>2720</v>
      </c>
      <c r="FC92">
        <v>9.2314215363220722E-2</v>
      </c>
      <c r="FD92">
        <v>117</v>
      </c>
      <c r="FG92" t="s">
        <v>2821</v>
      </c>
      <c r="FI92">
        <v>9.3664154975539038E-2</v>
      </c>
      <c r="FJ92">
        <v>96</v>
      </c>
      <c r="FM92" t="s">
        <v>2922</v>
      </c>
      <c r="FO92">
        <v>9.0508458555066687E-2</v>
      </c>
      <c r="FP92">
        <v>95</v>
      </c>
      <c r="FS92" t="s">
        <v>3023</v>
      </c>
      <c r="FU92">
        <v>8.6383980336181845E-2</v>
      </c>
      <c r="FV92">
        <v>102</v>
      </c>
      <c r="FY92" t="s">
        <v>3124</v>
      </c>
      <c r="GA92">
        <v>8.5906343702409377E-2</v>
      </c>
      <c r="GB92">
        <v>83</v>
      </c>
      <c r="GE92" t="s">
        <v>3225</v>
      </c>
      <c r="GG92">
        <v>7.9316886677237228E-2</v>
      </c>
      <c r="GH92">
        <v>99</v>
      </c>
      <c r="GK92" t="s">
        <v>3326</v>
      </c>
      <c r="GM92">
        <v>7.5660490431692692E-2</v>
      </c>
      <c r="GN92">
        <v>120</v>
      </c>
      <c r="GQ92" t="s">
        <v>3427</v>
      </c>
      <c r="GS92">
        <v>8.4270713584586668E-2</v>
      </c>
      <c r="GT92">
        <v>155</v>
      </c>
      <c r="GW92" t="s">
        <v>3528</v>
      </c>
      <c r="GY92">
        <v>7.234363116138047E-2</v>
      </c>
      <c r="GZ92">
        <v>139</v>
      </c>
      <c r="HC92" t="s">
        <v>3629</v>
      </c>
      <c r="HE92">
        <v>7.2167812934329362E-2</v>
      </c>
      <c r="HF92">
        <v>75</v>
      </c>
      <c r="HI92" t="s">
        <v>3730</v>
      </c>
      <c r="HK92">
        <v>6.8393901897434897E-2</v>
      </c>
      <c r="HL92">
        <v>156</v>
      </c>
      <c r="HO92" t="s">
        <v>3831</v>
      </c>
      <c r="HQ92">
        <v>6.7837838623107369E-2</v>
      </c>
      <c r="HR92">
        <v>159</v>
      </c>
      <c r="HU92" t="s">
        <v>3932</v>
      </c>
      <c r="HW92">
        <v>6.3185861382452621E-2</v>
      </c>
      <c r="HX92">
        <v>72</v>
      </c>
      <c r="IA92" t="s">
        <v>4033</v>
      </c>
      <c r="IC92">
        <v>6.5554446756197329E-2</v>
      </c>
      <c r="ID92">
        <v>124</v>
      </c>
      <c r="IG92" t="s">
        <v>4134</v>
      </c>
      <c r="II92">
        <v>6.7398561208252591E-2</v>
      </c>
      <c r="IJ92">
        <v>94</v>
      </c>
      <c r="IM92" t="s">
        <v>4235</v>
      </c>
      <c r="IO92">
        <v>5.4849284171363061E-2</v>
      </c>
      <c r="IP92">
        <v>91</v>
      </c>
      <c r="IS92" t="s">
        <v>4336</v>
      </c>
      <c r="IU92">
        <v>6.1954070246111909E-2</v>
      </c>
      <c r="IV92">
        <v>117</v>
      </c>
      <c r="IY92" t="s">
        <v>4437</v>
      </c>
      <c r="JA92">
        <v>6.3897728449424346E-2</v>
      </c>
      <c r="JB92">
        <v>126</v>
      </c>
      <c r="JE92" t="s">
        <v>4538</v>
      </c>
      <c r="JG92">
        <v>5.909697446041328E-2</v>
      </c>
      <c r="JH92">
        <v>132</v>
      </c>
      <c r="JK92" t="s">
        <v>4639</v>
      </c>
      <c r="JM92">
        <v>5.5979362709426883E-2</v>
      </c>
      <c r="JN92">
        <v>134</v>
      </c>
      <c r="JQ92" t="s">
        <v>4740</v>
      </c>
      <c r="JS92">
        <v>5.0518524442546793E-2</v>
      </c>
      <c r="JT92">
        <v>144</v>
      </c>
      <c r="JW92" t="s">
        <v>4841</v>
      </c>
      <c r="JY92">
        <v>5.5761591913219388E-2</v>
      </c>
      <c r="JZ92">
        <v>103</v>
      </c>
      <c r="KC92" t="s">
        <v>4942</v>
      </c>
      <c r="KE92">
        <v>5.3300939455728683E-2</v>
      </c>
      <c r="KF92">
        <v>108</v>
      </c>
    </row>
    <row r="93" spans="1:292" x14ac:dyDescent="0.2">
      <c r="A93" t="s">
        <v>95</v>
      </c>
      <c r="C93">
        <v>9.6223958333333345E-2</v>
      </c>
      <c r="D93">
        <v>4</v>
      </c>
      <c r="G93" t="s">
        <v>196</v>
      </c>
      <c r="I93">
        <v>0.21531953896416561</v>
      </c>
      <c r="J93">
        <v>8</v>
      </c>
      <c r="M93" t="s">
        <v>297</v>
      </c>
      <c r="O93">
        <v>0.54399334490740736</v>
      </c>
      <c r="P93">
        <v>9</v>
      </c>
      <c r="S93" t="s">
        <v>398</v>
      </c>
      <c r="U93">
        <v>1</v>
      </c>
      <c r="V93">
        <v>4</v>
      </c>
      <c r="Y93" t="s">
        <v>499</v>
      </c>
      <c r="AA93">
        <v>0.54280241402116403</v>
      </c>
      <c r="AB93">
        <v>11</v>
      </c>
      <c r="AE93" t="s">
        <v>600</v>
      </c>
      <c r="AG93">
        <v>0.50046588353440336</v>
      </c>
      <c r="AH93">
        <v>14</v>
      </c>
      <c r="AK93" t="s">
        <v>701</v>
      </c>
      <c r="AM93">
        <v>0.38301884282879822</v>
      </c>
      <c r="AN93">
        <v>27</v>
      </c>
      <c r="AQ93" t="s">
        <v>802</v>
      </c>
      <c r="AS93">
        <v>0.35812342415796278</v>
      </c>
      <c r="AT93">
        <v>18</v>
      </c>
      <c r="AW93" t="s">
        <v>903</v>
      </c>
      <c r="AY93">
        <v>0.3411862858589616</v>
      </c>
      <c r="AZ93">
        <v>17</v>
      </c>
      <c r="BC93" t="s">
        <v>1004</v>
      </c>
      <c r="BE93">
        <v>0.311158336292291</v>
      </c>
      <c r="BF93">
        <v>21</v>
      </c>
      <c r="BI93" t="s">
        <v>1105</v>
      </c>
      <c r="BK93">
        <v>0.24444857832025341</v>
      </c>
      <c r="BL93">
        <v>25</v>
      </c>
      <c r="BO93" t="s">
        <v>1206</v>
      </c>
      <c r="BQ93">
        <v>0.21763567098592659</v>
      </c>
      <c r="BR93">
        <v>65</v>
      </c>
      <c r="BU93" t="s">
        <v>1307</v>
      </c>
      <c r="BW93">
        <v>0.18167916695636349</v>
      </c>
      <c r="BX93">
        <v>34</v>
      </c>
      <c r="CA93" t="s">
        <v>1408</v>
      </c>
      <c r="CC93">
        <v>0.1812500373448151</v>
      </c>
      <c r="CD93">
        <v>67</v>
      </c>
      <c r="CG93" t="s">
        <v>1509</v>
      </c>
      <c r="CI93">
        <v>0.1853862474343457</v>
      </c>
      <c r="CJ93">
        <v>73</v>
      </c>
      <c r="CM93" t="s">
        <v>1610</v>
      </c>
      <c r="CO93">
        <v>0.1704297487002131</v>
      </c>
      <c r="CP93">
        <v>51</v>
      </c>
      <c r="CS93" t="s">
        <v>1711</v>
      </c>
      <c r="CU93">
        <v>0.14894525690994079</v>
      </c>
      <c r="CV93">
        <v>51</v>
      </c>
      <c r="CY93" t="s">
        <v>1812</v>
      </c>
      <c r="DA93">
        <v>0.16454543272524749</v>
      </c>
      <c r="DB93">
        <v>61</v>
      </c>
      <c r="DE93" t="s">
        <v>1913</v>
      </c>
      <c r="DG93">
        <v>0.14174096600059971</v>
      </c>
      <c r="DH93">
        <v>57</v>
      </c>
      <c r="DK93" t="s">
        <v>2014</v>
      </c>
      <c r="DM93">
        <v>0.136967398983042</v>
      </c>
      <c r="DN93">
        <v>51</v>
      </c>
      <c r="DQ93" t="s">
        <v>2115</v>
      </c>
      <c r="DS93">
        <v>0.1194044397290964</v>
      </c>
      <c r="DT93">
        <v>93</v>
      </c>
      <c r="DW93" t="s">
        <v>2216</v>
      </c>
      <c r="DY93">
        <v>0.12863484837634501</v>
      </c>
      <c r="DZ93">
        <v>86</v>
      </c>
      <c r="EC93" t="s">
        <v>2317</v>
      </c>
      <c r="EE93">
        <v>0.1063448512214709</v>
      </c>
      <c r="EF93">
        <v>90</v>
      </c>
      <c r="EI93" t="s">
        <v>2418</v>
      </c>
      <c r="EK93">
        <v>0.10715909793301941</v>
      </c>
      <c r="EL93">
        <v>70</v>
      </c>
      <c r="EO93" t="s">
        <v>2519</v>
      </c>
      <c r="EQ93">
        <v>0.1047670107456159</v>
      </c>
      <c r="ER93">
        <v>89</v>
      </c>
      <c r="EU93" t="s">
        <v>2620</v>
      </c>
      <c r="EW93">
        <v>9.7971121818478085E-2</v>
      </c>
      <c r="EX93">
        <v>85</v>
      </c>
      <c r="FA93" t="s">
        <v>2721</v>
      </c>
      <c r="FC93">
        <v>9.0931106995735103E-2</v>
      </c>
      <c r="FD93">
        <v>102</v>
      </c>
      <c r="FG93" t="s">
        <v>2822</v>
      </c>
      <c r="FI93">
        <v>9.7289334764276314E-2</v>
      </c>
      <c r="FJ93">
        <v>77</v>
      </c>
      <c r="FM93" t="s">
        <v>2923</v>
      </c>
      <c r="FO93">
        <v>9.1422593450410192E-2</v>
      </c>
      <c r="FP93">
        <v>97</v>
      </c>
      <c r="FS93" t="s">
        <v>3024</v>
      </c>
      <c r="FU93">
        <v>8.5299975224565741E-2</v>
      </c>
      <c r="FV93">
        <v>73</v>
      </c>
      <c r="FY93" t="s">
        <v>3125</v>
      </c>
      <c r="GA93">
        <v>8.1127781871455321E-2</v>
      </c>
      <c r="GB93">
        <v>117</v>
      </c>
      <c r="GE93" t="s">
        <v>3226</v>
      </c>
      <c r="GG93">
        <v>8.3798714712775391E-2</v>
      </c>
      <c r="GH93">
        <v>59</v>
      </c>
      <c r="GK93" t="s">
        <v>3327</v>
      </c>
      <c r="GM93">
        <v>7.0505753905703239E-2</v>
      </c>
      <c r="GN93">
        <v>114</v>
      </c>
      <c r="GQ93" t="s">
        <v>3428</v>
      </c>
      <c r="GS93">
        <v>7.5343419463959296E-2</v>
      </c>
      <c r="GT93">
        <v>114</v>
      </c>
      <c r="GW93" t="s">
        <v>3529</v>
      </c>
      <c r="GY93">
        <v>7.8798213647932949E-2</v>
      </c>
      <c r="GZ93">
        <v>98</v>
      </c>
      <c r="HC93" t="s">
        <v>3630</v>
      </c>
      <c r="HE93">
        <v>7.6897369787601533E-2</v>
      </c>
      <c r="HF93">
        <v>141</v>
      </c>
      <c r="HI93" t="s">
        <v>3731</v>
      </c>
      <c r="HK93">
        <v>7.2078812752764176E-2</v>
      </c>
      <c r="HL93">
        <v>93</v>
      </c>
      <c r="HO93" t="s">
        <v>3832</v>
      </c>
      <c r="HQ93">
        <v>7.4826785025352741E-2</v>
      </c>
      <c r="HR93">
        <v>64</v>
      </c>
      <c r="HU93" t="s">
        <v>3933</v>
      </c>
      <c r="HW93">
        <v>6.6790202261162404E-2</v>
      </c>
      <c r="HX93">
        <v>130</v>
      </c>
      <c r="IA93" t="s">
        <v>4034</v>
      </c>
      <c r="IC93">
        <v>6.4063287509955297E-2</v>
      </c>
      <c r="ID93">
        <v>136</v>
      </c>
      <c r="IG93" t="s">
        <v>4135</v>
      </c>
      <c r="II93">
        <v>6.1765175223505379E-2</v>
      </c>
      <c r="IJ93">
        <v>169</v>
      </c>
      <c r="IM93" t="s">
        <v>4236</v>
      </c>
      <c r="IO93">
        <v>6.3257229798945921E-2</v>
      </c>
      <c r="IP93">
        <v>137</v>
      </c>
      <c r="IS93" t="s">
        <v>4337</v>
      </c>
      <c r="IU93">
        <v>5.9050788978582472E-2</v>
      </c>
      <c r="IV93">
        <v>150</v>
      </c>
      <c r="IY93" t="s">
        <v>4438</v>
      </c>
      <c r="JA93">
        <v>5.8076340626055899E-2</v>
      </c>
      <c r="JB93">
        <v>155</v>
      </c>
      <c r="JE93" t="s">
        <v>4539</v>
      </c>
      <c r="JG93">
        <v>6.197138927159529E-2</v>
      </c>
      <c r="JH93">
        <v>153</v>
      </c>
      <c r="JK93" t="s">
        <v>4640</v>
      </c>
      <c r="JM93">
        <v>5.702971802725617E-2</v>
      </c>
      <c r="JN93">
        <v>140</v>
      </c>
      <c r="JQ93" t="s">
        <v>4741</v>
      </c>
      <c r="JS93">
        <v>6.0637831927876598E-2</v>
      </c>
      <c r="JT93">
        <v>133</v>
      </c>
      <c r="JW93" t="s">
        <v>4842</v>
      </c>
      <c r="JY93">
        <v>5.2886532225319062E-2</v>
      </c>
      <c r="JZ93">
        <v>184</v>
      </c>
      <c r="KC93" t="s">
        <v>4943</v>
      </c>
      <c r="KE93">
        <v>5.3101986585280571E-2</v>
      </c>
      <c r="KF93">
        <v>113</v>
      </c>
    </row>
    <row r="94" spans="1:292" x14ac:dyDescent="0.2">
      <c r="A94" t="s">
        <v>96</v>
      </c>
      <c r="C94">
        <v>9.6223958333333345E-2</v>
      </c>
      <c r="D94">
        <v>4</v>
      </c>
      <c r="G94" t="s">
        <v>197</v>
      </c>
      <c r="I94">
        <v>0.21531953896416561</v>
      </c>
      <c r="J94">
        <v>8</v>
      </c>
      <c r="M94" t="s">
        <v>298</v>
      </c>
      <c r="O94">
        <v>0.58941974103009265</v>
      </c>
      <c r="P94">
        <v>7</v>
      </c>
      <c r="S94" t="s">
        <v>399</v>
      </c>
      <c r="U94">
        <v>0.57303635314790702</v>
      </c>
      <c r="V94">
        <v>15</v>
      </c>
      <c r="Y94" t="s">
        <v>500</v>
      </c>
      <c r="AA94">
        <v>0.62234988219246035</v>
      </c>
      <c r="AB94">
        <v>8</v>
      </c>
      <c r="AE94" t="s">
        <v>601</v>
      </c>
      <c r="AG94">
        <v>0.55399403728505292</v>
      </c>
      <c r="AH94">
        <v>9</v>
      </c>
      <c r="AK94" t="s">
        <v>702</v>
      </c>
      <c r="AM94">
        <v>0.43945540075231482</v>
      </c>
      <c r="AN94">
        <v>11</v>
      </c>
      <c r="AQ94" t="s">
        <v>803</v>
      </c>
      <c r="AS94">
        <v>0.32201948497888627</v>
      </c>
      <c r="AT94">
        <v>34</v>
      </c>
      <c r="AW94" t="s">
        <v>904</v>
      </c>
      <c r="AY94">
        <v>0.31308948759856048</v>
      </c>
      <c r="AZ94">
        <v>20</v>
      </c>
      <c r="BC94" t="s">
        <v>1005</v>
      </c>
      <c r="BE94">
        <v>0.31268893121148678</v>
      </c>
      <c r="BF94">
        <v>40</v>
      </c>
      <c r="BI94" t="s">
        <v>1106</v>
      </c>
      <c r="BK94">
        <v>0.2565654895737382</v>
      </c>
      <c r="BL94">
        <v>37</v>
      </c>
      <c r="BO94" t="s">
        <v>1207</v>
      </c>
      <c r="BQ94">
        <v>0.1995693917898817</v>
      </c>
      <c r="BR94">
        <v>42</v>
      </c>
      <c r="BU94" t="s">
        <v>1308</v>
      </c>
      <c r="BW94">
        <v>0.2268779758751632</v>
      </c>
      <c r="BX94">
        <v>31</v>
      </c>
      <c r="CA94" t="s">
        <v>1409</v>
      </c>
      <c r="CC94">
        <v>0.1896332150795606</v>
      </c>
      <c r="CD94">
        <v>50</v>
      </c>
      <c r="CG94" t="s">
        <v>1510</v>
      </c>
      <c r="CI94">
        <v>0.19207188917233561</v>
      </c>
      <c r="CJ94">
        <v>56</v>
      </c>
      <c r="CM94" t="s">
        <v>1611</v>
      </c>
      <c r="CO94">
        <v>0.15161967945045199</v>
      </c>
      <c r="CP94">
        <v>50</v>
      </c>
      <c r="CS94" t="s">
        <v>1712</v>
      </c>
      <c r="CU94">
        <v>0.16833685117499761</v>
      </c>
      <c r="CV94">
        <v>58</v>
      </c>
      <c r="CY94" t="s">
        <v>1813</v>
      </c>
      <c r="DA94">
        <v>0.1394465020556378</v>
      </c>
      <c r="DB94">
        <v>70</v>
      </c>
      <c r="DE94" t="s">
        <v>1914</v>
      </c>
      <c r="DG94">
        <v>0.12953029271778149</v>
      </c>
      <c r="DH94">
        <v>59</v>
      </c>
      <c r="DK94" t="s">
        <v>2015</v>
      </c>
      <c r="DM94">
        <v>0.11856868263729139</v>
      </c>
      <c r="DN94">
        <v>81</v>
      </c>
      <c r="DQ94" t="s">
        <v>2116</v>
      </c>
      <c r="DS94">
        <v>0.11141165176856049</v>
      </c>
      <c r="DT94">
        <v>81</v>
      </c>
      <c r="DW94" t="s">
        <v>2217</v>
      </c>
      <c r="DY94">
        <v>0.11929301519987889</v>
      </c>
      <c r="DZ94">
        <v>76</v>
      </c>
      <c r="EC94" t="s">
        <v>2318</v>
      </c>
      <c r="EE94">
        <v>0.11262176781623411</v>
      </c>
      <c r="EF94">
        <v>105</v>
      </c>
      <c r="EI94" t="s">
        <v>2419</v>
      </c>
      <c r="EK94">
        <v>0.1053543349403034</v>
      </c>
      <c r="EL94">
        <v>89</v>
      </c>
      <c r="EO94" t="s">
        <v>2520</v>
      </c>
      <c r="EQ94">
        <v>0.1092249479317524</v>
      </c>
      <c r="ER94">
        <v>95</v>
      </c>
      <c r="EU94" t="s">
        <v>2621</v>
      </c>
      <c r="EW94">
        <v>0.11015026677058649</v>
      </c>
      <c r="EX94">
        <v>112</v>
      </c>
      <c r="FA94" t="s">
        <v>2722</v>
      </c>
      <c r="FC94">
        <v>0.11020423766748989</v>
      </c>
      <c r="FD94">
        <v>85</v>
      </c>
      <c r="FG94" t="s">
        <v>2823</v>
      </c>
      <c r="FI94">
        <v>8.713689264955686E-2</v>
      </c>
      <c r="FJ94">
        <v>100</v>
      </c>
      <c r="FM94" t="s">
        <v>2924</v>
      </c>
      <c r="FO94">
        <v>9.4106215778055335E-2</v>
      </c>
      <c r="FP94">
        <v>71</v>
      </c>
      <c r="FS94" t="s">
        <v>3025</v>
      </c>
      <c r="FU94">
        <v>9.0995857760237789E-2</v>
      </c>
      <c r="FV94">
        <v>122</v>
      </c>
      <c r="FY94" t="s">
        <v>3126</v>
      </c>
      <c r="GA94">
        <v>8.6539076965495315E-2</v>
      </c>
      <c r="GB94">
        <v>96</v>
      </c>
      <c r="GE94" t="s">
        <v>3227</v>
      </c>
      <c r="GG94">
        <v>8.0749698790954672E-2</v>
      </c>
      <c r="GH94">
        <v>89</v>
      </c>
      <c r="GK94" t="s">
        <v>3328</v>
      </c>
      <c r="GM94">
        <v>8.7166977121431358E-2</v>
      </c>
      <c r="GN94">
        <v>128</v>
      </c>
      <c r="GQ94" t="s">
        <v>3429</v>
      </c>
      <c r="GS94">
        <v>7.6633818666013764E-2</v>
      </c>
      <c r="GT94">
        <v>102</v>
      </c>
      <c r="GW94" t="s">
        <v>3530</v>
      </c>
      <c r="GY94">
        <v>7.606362142678734E-2</v>
      </c>
      <c r="GZ94">
        <v>148</v>
      </c>
      <c r="HC94" t="s">
        <v>3631</v>
      </c>
      <c r="HE94">
        <v>7.7565798251857193E-2</v>
      </c>
      <c r="HF94">
        <v>114</v>
      </c>
      <c r="HI94" t="s">
        <v>3732</v>
      </c>
      <c r="HK94">
        <v>6.812612059504318E-2</v>
      </c>
      <c r="HL94">
        <v>94</v>
      </c>
      <c r="HO94" t="s">
        <v>3833</v>
      </c>
      <c r="HQ94">
        <v>6.9688524319296993E-2</v>
      </c>
      <c r="HR94">
        <v>158</v>
      </c>
      <c r="HU94" t="s">
        <v>3934</v>
      </c>
      <c r="HW94">
        <v>5.9141784299558388E-2</v>
      </c>
      <c r="HX94">
        <v>134</v>
      </c>
      <c r="IA94" t="s">
        <v>4035</v>
      </c>
      <c r="IC94">
        <v>6.4824296199376671E-2</v>
      </c>
      <c r="ID94">
        <v>80</v>
      </c>
      <c r="IG94" t="s">
        <v>4136</v>
      </c>
      <c r="II94">
        <v>6.1866433346726632E-2</v>
      </c>
      <c r="IJ94">
        <v>128</v>
      </c>
      <c r="IM94" t="s">
        <v>4237</v>
      </c>
      <c r="IO94">
        <v>6.4285073919723365E-2</v>
      </c>
      <c r="IP94">
        <v>102</v>
      </c>
      <c r="IS94" t="s">
        <v>4338</v>
      </c>
      <c r="IU94">
        <v>5.6156915665176582E-2</v>
      </c>
      <c r="IV94">
        <v>149</v>
      </c>
      <c r="IY94" t="s">
        <v>4439</v>
      </c>
      <c r="JA94">
        <v>5.2777737840564422E-2</v>
      </c>
      <c r="JB94">
        <v>125</v>
      </c>
      <c r="JE94" t="s">
        <v>4540</v>
      </c>
      <c r="JG94">
        <v>5.743596756145182E-2</v>
      </c>
      <c r="JH94">
        <v>131</v>
      </c>
      <c r="JK94" t="s">
        <v>4641</v>
      </c>
      <c r="JM94">
        <v>5.6876105370856522E-2</v>
      </c>
      <c r="JN94">
        <v>157</v>
      </c>
      <c r="JQ94" t="s">
        <v>4742</v>
      </c>
      <c r="JS94">
        <v>5.3145692661946659E-2</v>
      </c>
      <c r="JT94">
        <v>148</v>
      </c>
      <c r="JW94" t="s">
        <v>4843</v>
      </c>
      <c r="JY94">
        <v>5.3714174917702091E-2</v>
      </c>
      <c r="JZ94">
        <v>205</v>
      </c>
      <c r="KC94" t="s">
        <v>4944</v>
      </c>
      <c r="KE94">
        <v>5.5723977331295457E-2</v>
      </c>
      <c r="KF94">
        <v>136</v>
      </c>
    </row>
    <row r="95" spans="1:292" x14ac:dyDescent="0.2">
      <c r="A95" t="s">
        <v>97</v>
      </c>
      <c r="C95">
        <v>6.7500000000000004E-2</v>
      </c>
      <c r="D95">
        <v>3</v>
      </c>
      <c r="G95" t="s">
        <v>198</v>
      </c>
      <c r="I95">
        <v>0.18354166666666669</v>
      </c>
      <c r="J95">
        <v>5</v>
      </c>
      <c r="M95" t="s">
        <v>299</v>
      </c>
      <c r="O95">
        <v>0.47296762402994791</v>
      </c>
      <c r="P95">
        <v>21</v>
      </c>
      <c r="S95" t="s">
        <v>400</v>
      </c>
      <c r="U95">
        <v>0.74913336979166667</v>
      </c>
      <c r="V95">
        <v>25</v>
      </c>
      <c r="Y95" t="s">
        <v>501</v>
      </c>
      <c r="AA95">
        <v>0.56328453180803573</v>
      </c>
      <c r="AB95">
        <v>19</v>
      </c>
      <c r="AE95" t="s">
        <v>602</v>
      </c>
      <c r="AG95">
        <v>0.53096115624999995</v>
      </c>
      <c r="AH95">
        <v>26</v>
      </c>
      <c r="AK95" t="s">
        <v>703</v>
      </c>
      <c r="AM95">
        <v>0.45220190849474767</v>
      </c>
      <c r="AN95">
        <v>19</v>
      </c>
      <c r="AQ95" t="s">
        <v>804</v>
      </c>
      <c r="AS95">
        <v>0.38539961521369631</v>
      </c>
      <c r="AT95">
        <v>36</v>
      </c>
      <c r="AW95" t="s">
        <v>905</v>
      </c>
      <c r="AY95">
        <v>0.40874164197080171</v>
      </c>
      <c r="AZ95">
        <v>20</v>
      </c>
      <c r="BC95" t="s">
        <v>1006</v>
      </c>
      <c r="BE95">
        <v>0.30970615141712171</v>
      </c>
      <c r="BF95">
        <v>56</v>
      </c>
      <c r="BI95" t="s">
        <v>1107</v>
      </c>
      <c r="BK95">
        <v>0.28355659814676287</v>
      </c>
      <c r="BL95">
        <v>46</v>
      </c>
      <c r="BO95" t="s">
        <v>1208</v>
      </c>
      <c r="BQ95">
        <v>0.28703069855543673</v>
      </c>
      <c r="BR95">
        <v>35</v>
      </c>
      <c r="BU95" t="s">
        <v>1309</v>
      </c>
      <c r="BW95">
        <v>0.24872912560912819</v>
      </c>
      <c r="BX95">
        <v>54</v>
      </c>
      <c r="CA95" t="s">
        <v>1410</v>
      </c>
      <c r="CC95">
        <v>0.22967900993112031</v>
      </c>
      <c r="CD95">
        <v>70</v>
      </c>
      <c r="CG95" t="s">
        <v>1511</v>
      </c>
      <c r="CI95">
        <v>0.21109162240071641</v>
      </c>
      <c r="CJ95">
        <v>67</v>
      </c>
      <c r="CM95" t="s">
        <v>1612</v>
      </c>
      <c r="CO95">
        <v>0.19433336991069999</v>
      </c>
      <c r="CP95">
        <v>63</v>
      </c>
      <c r="CS95" t="s">
        <v>1713</v>
      </c>
      <c r="CU95">
        <v>0.1810497653277649</v>
      </c>
      <c r="CV95">
        <v>55</v>
      </c>
      <c r="CY95" t="s">
        <v>1814</v>
      </c>
      <c r="DA95">
        <v>0.16849320318356789</v>
      </c>
      <c r="DB95">
        <v>54</v>
      </c>
      <c r="DE95" t="s">
        <v>1915</v>
      </c>
      <c r="DG95">
        <v>0.15651082905885139</v>
      </c>
      <c r="DH95">
        <v>73</v>
      </c>
      <c r="DK95" t="s">
        <v>2016</v>
      </c>
      <c r="DM95">
        <v>0.1583862672843766</v>
      </c>
      <c r="DN95">
        <v>62</v>
      </c>
      <c r="DQ95" t="s">
        <v>2117</v>
      </c>
      <c r="DS95">
        <v>0.15733152467663761</v>
      </c>
      <c r="DT95">
        <v>74</v>
      </c>
      <c r="DW95" t="s">
        <v>2218</v>
      </c>
      <c r="DY95">
        <v>0.14996168440600111</v>
      </c>
      <c r="DZ95">
        <v>84</v>
      </c>
      <c r="EC95" t="s">
        <v>2319</v>
      </c>
      <c r="EE95">
        <v>0.1371818819382459</v>
      </c>
      <c r="EF95">
        <v>89</v>
      </c>
      <c r="EI95" t="s">
        <v>2420</v>
      </c>
      <c r="EK95">
        <v>0.13501777907283241</v>
      </c>
      <c r="EL95">
        <v>97</v>
      </c>
      <c r="EO95" t="s">
        <v>2521</v>
      </c>
      <c r="EQ95">
        <v>0.12037038137882219</v>
      </c>
      <c r="ER95">
        <v>70</v>
      </c>
      <c r="EU95" t="s">
        <v>2622</v>
      </c>
      <c r="EW95">
        <v>0.1224778798287668</v>
      </c>
      <c r="EX95">
        <v>88</v>
      </c>
      <c r="FA95" t="s">
        <v>2723</v>
      </c>
      <c r="FC95">
        <v>0.11050932349762339</v>
      </c>
      <c r="FD95">
        <v>96</v>
      </c>
      <c r="FG95" t="s">
        <v>2824</v>
      </c>
      <c r="FI95">
        <v>0.10971421580017041</v>
      </c>
      <c r="FJ95">
        <v>133</v>
      </c>
      <c r="FM95" t="s">
        <v>2925</v>
      </c>
      <c r="FO95">
        <v>0.11300555875905161</v>
      </c>
      <c r="FP95">
        <v>80</v>
      </c>
      <c r="FS95" t="s">
        <v>3026</v>
      </c>
      <c r="FU95">
        <v>0.1098003312812831</v>
      </c>
      <c r="FV95">
        <v>120</v>
      </c>
      <c r="FY95" t="s">
        <v>3127</v>
      </c>
      <c r="GA95">
        <v>0.1030326675330548</v>
      </c>
      <c r="GB95">
        <v>117</v>
      </c>
      <c r="GE95" t="s">
        <v>3228</v>
      </c>
      <c r="GG95">
        <v>9.1314560275948906E-2</v>
      </c>
      <c r="GH95">
        <v>125</v>
      </c>
      <c r="GK95" t="s">
        <v>3329</v>
      </c>
      <c r="GM95">
        <v>9.5706472474555354E-2</v>
      </c>
      <c r="GN95">
        <v>104</v>
      </c>
      <c r="GQ95" t="s">
        <v>3430</v>
      </c>
      <c r="GS95">
        <v>9.2961400221620083E-2</v>
      </c>
      <c r="GT95">
        <v>116</v>
      </c>
      <c r="GW95" t="s">
        <v>3531</v>
      </c>
      <c r="GY95">
        <v>8.2457477440983543E-2</v>
      </c>
      <c r="GZ95">
        <v>102</v>
      </c>
      <c r="HC95" t="s">
        <v>3632</v>
      </c>
      <c r="HE95">
        <v>9.0096456331923008E-2</v>
      </c>
      <c r="HF95">
        <v>114</v>
      </c>
      <c r="HI95" t="s">
        <v>3733</v>
      </c>
      <c r="HK95">
        <v>8.3341259361935219E-2</v>
      </c>
      <c r="HL95">
        <v>131</v>
      </c>
      <c r="HO95" t="s">
        <v>3834</v>
      </c>
      <c r="HQ95">
        <v>8.2709607630713097E-2</v>
      </c>
      <c r="HR95">
        <v>160</v>
      </c>
      <c r="HU95" t="s">
        <v>3935</v>
      </c>
      <c r="HW95">
        <v>8.0602353913458616E-2</v>
      </c>
      <c r="HX95">
        <v>98</v>
      </c>
      <c r="IA95" t="s">
        <v>4036</v>
      </c>
      <c r="IC95">
        <v>7.4267312812127909E-2</v>
      </c>
      <c r="ID95">
        <v>129</v>
      </c>
      <c r="IG95" t="s">
        <v>4137</v>
      </c>
      <c r="II95">
        <v>8.2124529812951388E-2</v>
      </c>
      <c r="IJ95">
        <v>157</v>
      </c>
      <c r="IM95" t="s">
        <v>4238</v>
      </c>
      <c r="IO95">
        <v>6.9907250541174817E-2</v>
      </c>
      <c r="IP95">
        <v>116</v>
      </c>
      <c r="IS95" t="s">
        <v>4339</v>
      </c>
      <c r="IU95">
        <v>7.5520870093624168E-2</v>
      </c>
      <c r="IV95">
        <v>153</v>
      </c>
      <c r="IY95" t="s">
        <v>4440</v>
      </c>
      <c r="JA95">
        <v>7.2808613449710818E-2</v>
      </c>
      <c r="JB95">
        <v>104</v>
      </c>
      <c r="JE95" t="s">
        <v>4541</v>
      </c>
      <c r="JG95">
        <v>7.2215063878968436E-2</v>
      </c>
      <c r="JH95">
        <v>119</v>
      </c>
      <c r="JK95" t="s">
        <v>4642</v>
      </c>
      <c r="JM95">
        <v>6.8004995383262101E-2</v>
      </c>
      <c r="JN95">
        <v>95</v>
      </c>
      <c r="JQ95" t="s">
        <v>4743</v>
      </c>
      <c r="JS95">
        <v>6.6336312057520413E-2</v>
      </c>
      <c r="JT95">
        <v>139</v>
      </c>
      <c r="JW95" t="s">
        <v>4844</v>
      </c>
      <c r="JY95">
        <v>6.6966213731734808E-2</v>
      </c>
      <c r="JZ95">
        <v>122</v>
      </c>
      <c r="KC95" t="s">
        <v>4945</v>
      </c>
      <c r="KE95">
        <v>6.2117487640161617E-2</v>
      </c>
      <c r="KF95">
        <v>150</v>
      </c>
    </row>
    <row r="96" spans="1:292" x14ac:dyDescent="0.2">
      <c r="A96" t="s">
        <v>98</v>
      </c>
      <c r="C96">
        <v>6.7500000000000004E-2</v>
      </c>
      <c r="D96">
        <v>3</v>
      </c>
      <c r="G96" t="s">
        <v>199</v>
      </c>
      <c r="I96">
        <v>0.22625000000000001</v>
      </c>
      <c r="J96">
        <v>4</v>
      </c>
      <c r="M96" t="s">
        <v>300</v>
      </c>
      <c r="O96">
        <v>0.53121477380371096</v>
      </c>
      <c r="P96">
        <v>23</v>
      </c>
      <c r="S96" t="s">
        <v>401</v>
      </c>
      <c r="U96">
        <v>0.59276710960651036</v>
      </c>
      <c r="V96">
        <v>24</v>
      </c>
      <c r="Y96" t="s">
        <v>502</v>
      </c>
      <c r="AA96">
        <v>0.66898199247934254</v>
      </c>
      <c r="AB96">
        <v>11</v>
      </c>
      <c r="AE96" t="s">
        <v>603</v>
      </c>
      <c r="AG96">
        <v>0.51355332429846945</v>
      </c>
      <c r="AH96">
        <v>18</v>
      </c>
      <c r="AK96" t="s">
        <v>704</v>
      </c>
      <c r="AM96">
        <v>0.45481104405086697</v>
      </c>
      <c r="AN96">
        <v>16</v>
      </c>
      <c r="AQ96" t="s">
        <v>805</v>
      </c>
      <c r="AS96">
        <v>0.43270406363987102</v>
      </c>
      <c r="AT96">
        <v>14</v>
      </c>
      <c r="AW96" t="s">
        <v>906</v>
      </c>
      <c r="AY96">
        <v>0.39066131907045232</v>
      </c>
      <c r="AZ96">
        <v>12</v>
      </c>
      <c r="BC96" t="s">
        <v>1007</v>
      </c>
      <c r="BE96">
        <v>0.36255585173314342</v>
      </c>
      <c r="BF96">
        <v>23</v>
      </c>
      <c r="BI96" t="s">
        <v>1108</v>
      </c>
      <c r="BK96">
        <v>0.28515846965396102</v>
      </c>
      <c r="BL96">
        <v>32</v>
      </c>
      <c r="BO96" t="s">
        <v>1209</v>
      </c>
      <c r="BQ96">
        <v>0.29228521789419221</v>
      </c>
      <c r="BR96">
        <v>39</v>
      </c>
      <c r="BU96" t="s">
        <v>1310</v>
      </c>
      <c r="BW96">
        <v>0.26547675910691709</v>
      </c>
      <c r="BX96">
        <v>37</v>
      </c>
      <c r="CA96" t="s">
        <v>1411</v>
      </c>
      <c r="CC96">
        <v>0.22847244248163201</v>
      </c>
      <c r="CD96">
        <v>69</v>
      </c>
      <c r="CG96" t="s">
        <v>1512</v>
      </c>
      <c r="CI96">
        <v>0.2156174655044589</v>
      </c>
      <c r="CJ96">
        <v>47</v>
      </c>
      <c r="CM96" t="s">
        <v>1613</v>
      </c>
      <c r="CO96">
        <v>0.19307911249273871</v>
      </c>
      <c r="CP96">
        <v>59</v>
      </c>
      <c r="CS96" t="s">
        <v>1714</v>
      </c>
      <c r="CU96">
        <v>0.2104300257479669</v>
      </c>
      <c r="CV96">
        <v>62</v>
      </c>
      <c r="CY96" t="s">
        <v>1815</v>
      </c>
      <c r="DA96">
        <v>0.1593809902429294</v>
      </c>
      <c r="DB96">
        <v>92</v>
      </c>
      <c r="DE96" t="s">
        <v>1916</v>
      </c>
      <c r="DG96">
        <v>0.15492931385986011</v>
      </c>
      <c r="DH96">
        <v>79</v>
      </c>
      <c r="DK96" t="s">
        <v>2017</v>
      </c>
      <c r="DM96">
        <v>0.16732279841348999</v>
      </c>
      <c r="DN96">
        <v>99</v>
      </c>
      <c r="DQ96" t="s">
        <v>2118</v>
      </c>
      <c r="DS96">
        <v>0.14155383364281629</v>
      </c>
      <c r="DT96">
        <v>78</v>
      </c>
      <c r="DW96" t="s">
        <v>2219</v>
      </c>
      <c r="DY96">
        <v>0.1499203573212789</v>
      </c>
      <c r="DZ96">
        <v>41</v>
      </c>
      <c r="EC96" t="s">
        <v>2320</v>
      </c>
      <c r="EE96">
        <v>0.1445640594579283</v>
      </c>
      <c r="EF96">
        <v>75</v>
      </c>
      <c r="EI96" t="s">
        <v>2421</v>
      </c>
      <c r="EK96">
        <v>0.12637314998447399</v>
      </c>
      <c r="EL96">
        <v>86</v>
      </c>
      <c r="EO96" t="s">
        <v>2522</v>
      </c>
      <c r="EQ96">
        <v>0.12896485678073261</v>
      </c>
      <c r="ER96">
        <v>77</v>
      </c>
      <c r="EU96" t="s">
        <v>2623</v>
      </c>
      <c r="EW96">
        <v>0.1237480574252372</v>
      </c>
      <c r="EX96">
        <v>106</v>
      </c>
      <c r="FA96" t="s">
        <v>2724</v>
      </c>
      <c r="FC96">
        <v>0.12344447922624049</v>
      </c>
      <c r="FD96">
        <v>106</v>
      </c>
      <c r="FG96" t="s">
        <v>2825</v>
      </c>
      <c r="FI96">
        <v>0.12202631096983541</v>
      </c>
      <c r="FJ96">
        <v>65</v>
      </c>
      <c r="FM96" t="s">
        <v>2926</v>
      </c>
      <c r="FO96">
        <v>0.1074490296550816</v>
      </c>
      <c r="FP96">
        <v>113</v>
      </c>
      <c r="FS96" t="s">
        <v>3027</v>
      </c>
      <c r="FU96">
        <v>0.1112933396586324</v>
      </c>
      <c r="FV96">
        <v>87</v>
      </c>
      <c r="FY96" t="s">
        <v>3128</v>
      </c>
      <c r="GA96">
        <v>0.10619151321455859</v>
      </c>
      <c r="GB96">
        <v>126</v>
      </c>
      <c r="GE96" t="s">
        <v>3229</v>
      </c>
      <c r="GG96">
        <v>0.1023592590834361</v>
      </c>
      <c r="GH96">
        <v>151</v>
      </c>
      <c r="GK96" t="s">
        <v>3330</v>
      </c>
      <c r="GM96">
        <v>9.7212174229871606E-2</v>
      </c>
      <c r="GN96">
        <v>109</v>
      </c>
      <c r="GQ96" t="s">
        <v>3431</v>
      </c>
      <c r="GS96">
        <v>9.0058167214537799E-2</v>
      </c>
      <c r="GT96">
        <v>85</v>
      </c>
      <c r="GW96" t="s">
        <v>3532</v>
      </c>
      <c r="GY96">
        <v>9.2779006409576287E-2</v>
      </c>
      <c r="GZ96">
        <v>120</v>
      </c>
      <c r="HC96" t="s">
        <v>3633</v>
      </c>
      <c r="HE96">
        <v>9.0271829740163928E-2</v>
      </c>
      <c r="HF96">
        <v>78</v>
      </c>
      <c r="HI96" t="s">
        <v>3734</v>
      </c>
      <c r="HK96">
        <v>8.7594044272794949E-2</v>
      </c>
      <c r="HL96">
        <v>117</v>
      </c>
      <c r="HO96" t="s">
        <v>3835</v>
      </c>
      <c r="HQ96">
        <v>7.6571358354716013E-2</v>
      </c>
      <c r="HR96">
        <v>100</v>
      </c>
      <c r="HU96" t="s">
        <v>3936</v>
      </c>
      <c r="HW96">
        <v>7.2677232704026012E-2</v>
      </c>
      <c r="HX96">
        <v>216</v>
      </c>
      <c r="IA96" t="s">
        <v>4037</v>
      </c>
      <c r="IC96">
        <v>7.6023507703963433E-2</v>
      </c>
      <c r="ID96">
        <v>167</v>
      </c>
      <c r="IG96" t="s">
        <v>4138</v>
      </c>
      <c r="II96">
        <v>7.5209983056584204E-2</v>
      </c>
      <c r="IJ96">
        <v>119</v>
      </c>
      <c r="IM96" t="s">
        <v>4239</v>
      </c>
      <c r="IO96">
        <v>7.6633772235054645E-2</v>
      </c>
      <c r="IP96">
        <v>140</v>
      </c>
      <c r="IS96" t="s">
        <v>4340</v>
      </c>
      <c r="IU96">
        <v>7.3168765584587112E-2</v>
      </c>
      <c r="IV96">
        <v>155</v>
      </c>
      <c r="IY96" t="s">
        <v>4441</v>
      </c>
      <c r="JA96">
        <v>7.1439079091214538E-2</v>
      </c>
      <c r="JB96">
        <v>158</v>
      </c>
      <c r="JE96" t="s">
        <v>4542</v>
      </c>
      <c r="JG96">
        <v>6.8986540676434449E-2</v>
      </c>
      <c r="JH96">
        <v>123</v>
      </c>
      <c r="JK96" t="s">
        <v>4643</v>
      </c>
      <c r="JM96">
        <v>6.5792212113561413E-2</v>
      </c>
      <c r="JN96">
        <v>126</v>
      </c>
      <c r="JQ96" t="s">
        <v>4744</v>
      </c>
      <c r="JS96">
        <v>6.491351038345787E-2</v>
      </c>
      <c r="JT96">
        <v>147</v>
      </c>
      <c r="JW96" t="s">
        <v>4845</v>
      </c>
      <c r="JY96">
        <v>6.5083500801400851E-2</v>
      </c>
      <c r="JZ96">
        <v>111</v>
      </c>
      <c r="KC96" t="s">
        <v>4946</v>
      </c>
      <c r="KE96">
        <v>6.4540798738940225E-2</v>
      </c>
      <c r="KF96">
        <v>156</v>
      </c>
    </row>
    <row r="97" spans="1:292" x14ac:dyDescent="0.2">
      <c r="A97" t="s">
        <v>99</v>
      </c>
      <c r="C97">
        <v>6.7500000000000004E-2</v>
      </c>
      <c r="D97">
        <v>3</v>
      </c>
      <c r="G97" t="s">
        <v>200</v>
      </c>
      <c r="I97">
        <v>0.12832604931640629</v>
      </c>
      <c r="J97">
        <v>12</v>
      </c>
      <c r="M97" t="s">
        <v>301</v>
      </c>
      <c r="O97">
        <v>0.53121477380371096</v>
      </c>
      <c r="P97">
        <v>23</v>
      </c>
      <c r="S97" t="s">
        <v>402</v>
      </c>
      <c r="U97">
        <v>0.70916473881172848</v>
      </c>
      <c r="V97">
        <v>9</v>
      </c>
      <c r="Y97" t="s">
        <v>503</v>
      </c>
      <c r="AA97">
        <v>0.63519675925925934</v>
      </c>
      <c r="AB97">
        <v>15</v>
      </c>
      <c r="AE97" t="s">
        <v>604</v>
      </c>
      <c r="AG97">
        <v>0.5820074839849444</v>
      </c>
      <c r="AH97">
        <v>17</v>
      </c>
      <c r="AK97" t="s">
        <v>705</v>
      </c>
      <c r="AM97">
        <v>0.42444390728339948</v>
      </c>
      <c r="AN97">
        <v>26</v>
      </c>
      <c r="AQ97" t="s">
        <v>806</v>
      </c>
      <c r="AS97">
        <v>0.43072771668642212</v>
      </c>
      <c r="AT97">
        <v>25</v>
      </c>
      <c r="AW97" t="s">
        <v>907</v>
      </c>
      <c r="AY97">
        <v>0.37884957514581008</v>
      </c>
      <c r="AZ97">
        <v>23</v>
      </c>
      <c r="BC97" t="s">
        <v>1008</v>
      </c>
      <c r="BE97">
        <v>0.32884852980088891</v>
      </c>
      <c r="BF97">
        <v>31</v>
      </c>
      <c r="BI97" t="s">
        <v>1109</v>
      </c>
      <c r="BK97">
        <v>0.28172814681950309</v>
      </c>
      <c r="BL97">
        <v>43</v>
      </c>
      <c r="BO97" t="s">
        <v>1210</v>
      </c>
      <c r="BQ97">
        <v>0.26554519664435622</v>
      </c>
      <c r="BR97">
        <v>68</v>
      </c>
      <c r="BU97" t="s">
        <v>1311</v>
      </c>
      <c r="BW97">
        <v>0.24352098571903291</v>
      </c>
      <c r="BX97">
        <v>44</v>
      </c>
      <c r="CA97" t="s">
        <v>1412</v>
      </c>
      <c r="CC97">
        <v>0.23479152988434601</v>
      </c>
      <c r="CD97">
        <v>47</v>
      </c>
      <c r="CG97" t="s">
        <v>1513</v>
      </c>
      <c r="CI97">
        <v>0.22440462057787411</v>
      </c>
      <c r="CJ97">
        <v>56</v>
      </c>
      <c r="CM97" t="s">
        <v>1614</v>
      </c>
      <c r="CO97">
        <v>0.21584898570520231</v>
      </c>
      <c r="CP97">
        <v>45</v>
      </c>
      <c r="CS97" t="s">
        <v>1715</v>
      </c>
      <c r="CU97">
        <v>0.20220954262525401</v>
      </c>
      <c r="CV97">
        <v>39</v>
      </c>
      <c r="CY97" t="s">
        <v>1816</v>
      </c>
      <c r="DA97">
        <v>0.18196115421808859</v>
      </c>
      <c r="DB97">
        <v>55</v>
      </c>
      <c r="DE97" t="s">
        <v>1917</v>
      </c>
      <c r="DG97">
        <v>0.15824841818354621</v>
      </c>
      <c r="DH97">
        <v>67</v>
      </c>
      <c r="DK97" t="s">
        <v>2018</v>
      </c>
      <c r="DM97">
        <v>0.18436698936390949</v>
      </c>
      <c r="DN97">
        <v>69</v>
      </c>
      <c r="DQ97" t="s">
        <v>2119</v>
      </c>
      <c r="DS97">
        <v>0.15836368266802461</v>
      </c>
      <c r="DT97">
        <v>60</v>
      </c>
      <c r="DW97" t="s">
        <v>2220</v>
      </c>
      <c r="DY97">
        <v>0.13816343941915629</v>
      </c>
      <c r="DZ97">
        <v>115</v>
      </c>
      <c r="EC97" t="s">
        <v>2321</v>
      </c>
      <c r="EE97">
        <v>0.14383024645110201</v>
      </c>
      <c r="EF97">
        <v>71</v>
      </c>
      <c r="EI97" t="s">
        <v>2422</v>
      </c>
      <c r="EK97">
        <v>0.1212311453806859</v>
      </c>
      <c r="EL97">
        <v>87</v>
      </c>
      <c r="EO97" t="s">
        <v>2523</v>
      </c>
      <c r="EQ97">
        <v>0.1077862994802683</v>
      </c>
      <c r="ER97">
        <v>128</v>
      </c>
      <c r="EU97" t="s">
        <v>2624</v>
      </c>
      <c r="EW97">
        <v>0.11805310126610789</v>
      </c>
      <c r="EX97">
        <v>110</v>
      </c>
      <c r="FA97" t="s">
        <v>2725</v>
      </c>
      <c r="FC97">
        <v>0.1222636033977942</v>
      </c>
      <c r="FD97">
        <v>84</v>
      </c>
      <c r="FG97" t="s">
        <v>2826</v>
      </c>
      <c r="FI97">
        <v>0.11037091454630971</v>
      </c>
      <c r="FJ97">
        <v>105</v>
      </c>
      <c r="FM97" t="s">
        <v>2927</v>
      </c>
      <c r="FO97">
        <v>0.1053667756164396</v>
      </c>
      <c r="FP97">
        <v>133</v>
      </c>
      <c r="FS97" t="s">
        <v>3028</v>
      </c>
      <c r="FU97">
        <v>9.9851637061168119E-2</v>
      </c>
      <c r="FV97">
        <v>115</v>
      </c>
      <c r="FY97" t="s">
        <v>3129</v>
      </c>
      <c r="GA97">
        <v>9.7303889579116523E-2</v>
      </c>
      <c r="GB97">
        <v>117</v>
      </c>
      <c r="GE97" t="s">
        <v>3230</v>
      </c>
      <c r="GG97">
        <v>0.1034639439396738</v>
      </c>
      <c r="GH97">
        <v>116</v>
      </c>
      <c r="GK97" t="s">
        <v>3331</v>
      </c>
      <c r="GM97">
        <v>9.4906345874692946E-2</v>
      </c>
      <c r="GN97">
        <v>90</v>
      </c>
      <c r="GQ97" t="s">
        <v>3432</v>
      </c>
      <c r="GS97">
        <v>8.7928779181974601E-2</v>
      </c>
      <c r="GT97">
        <v>134</v>
      </c>
      <c r="GW97" t="s">
        <v>3533</v>
      </c>
      <c r="GY97">
        <v>8.7205105475584355E-2</v>
      </c>
      <c r="GZ97">
        <v>141</v>
      </c>
      <c r="HC97" t="s">
        <v>3634</v>
      </c>
      <c r="HE97">
        <v>9.1098969342062935E-2</v>
      </c>
      <c r="HF97">
        <v>107</v>
      </c>
      <c r="HI97" t="s">
        <v>3735</v>
      </c>
      <c r="HK97">
        <v>8.5967829445325245E-2</v>
      </c>
      <c r="HL97">
        <v>166</v>
      </c>
      <c r="HO97" t="s">
        <v>3836</v>
      </c>
      <c r="HQ97">
        <v>8.5418361610143115E-2</v>
      </c>
      <c r="HR97">
        <v>98</v>
      </c>
      <c r="HU97" t="s">
        <v>3937</v>
      </c>
      <c r="HW97">
        <v>7.8688345540498347E-2</v>
      </c>
      <c r="HX97">
        <v>140</v>
      </c>
      <c r="IA97" t="s">
        <v>4038</v>
      </c>
      <c r="IC97">
        <v>7.905662291575942E-2</v>
      </c>
      <c r="ID97">
        <v>115</v>
      </c>
      <c r="IG97" t="s">
        <v>4139</v>
      </c>
      <c r="II97">
        <v>7.2952308085796544E-2</v>
      </c>
      <c r="IJ97">
        <v>171</v>
      </c>
      <c r="IM97" t="s">
        <v>4240</v>
      </c>
      <c r="IO97">
        <v>7.5015346081527587E-2</v>
      </c>
      <c r="IP97">
        <v>151</v>
      </c>
      <c r="IS97" t="s">
        <v>4341</v>
      </c>
      <c r="IU97">
        <v>7.2154704825421218E-2</v>
      </c>
      <c r="IV97">
        <v>137</v>
      </c>
      <c r="IY97" t="s">
        <v>4442</v>
      </c>
      <c r="JA97">
        <v>7.1749539320326239E-2</v>
      </c>
      <c r="JB97">
        <v>159</v>
      </c>
      <c r="JE97" t="s">
        <v>4543</v>
      </c>
      <c r="JG97">
        <v>6.7802944405700061E-2</v>
      </c>
      <c r="JH97">
        <v>125</v>
      </c>
      <c r="JK97" t="s">
        <v>4644</v>
      </c>
      <c r="JM97">
        <v>7.2397666855833598E-2</v>
      </c>
      <c r="JN97">
        <v>127</v>
      </c>
      <c r="JQ97" t="s">
        <v>4745</v>
      </c>
      <c r="JS97">
        <v>6.2477820664235718E-2</v>
      </c>
      <c r="JT97">
        <v>121</v>
      </c>
      <c r="JW97" t="s">
        <v>4846</v>
      </c>
      <c r="JY97">
        <v>6.7660856926023444E-2</v>
      </c>
      <c r="JZ97">
        <v>154</v>
      </c>
      <c r="KC97" t="s">
        <v>4947</v>
      </c>
      <c r="KE97">
        <v>6.1060693367771937E-2</v>
      </c>
      <c r="KF97">
        <v>165</v>
      </c>
    </row>
    <row r="98" spans="1:292" x14ac:dyDescent="0.2">
      <c r="A98" t="s">
        <v>100</v>
      </c>
      <c r="C98">
        <v>4.0833333333333333E-2</v>
      </c>
      <c r="D98">
        <v>3</v>
      </c>
      <c r="G98" t="s">
        <v>201</v>
      </c>
      <c r="I98">
        <v>0.22625000000000001</v>
      </c>
      <c r="J98">
        <v>4</v>
      </c>
      <c r="M98" t="s">
        <v>302</v>
      </c>
      <c r="O98">
        <v>0.47496919873046872</v>
      </c>
      <c r="P98">
        <v>19</v>
      </c>
      <c r="S98" t="s">
        <v>403</v>
      </c>
      <c r="U98">
        <v>0.52425013765847372</v>
      </c>
      <c r="V98">
        <v>16</v>
      </c>
      <c r="Y98" t="s">
        <v>504</v>
      </c>
      <c r="AA98">
        <v>0.67144035218253972</v>
      </c>
      <c r="AB98">
        <v>22</v>
      </c>
      <c r="AE98" t="s">
        <v>605</v>
      </c>
      <c r="AG98">
        <v>0.55712954280900362</v>
      </c>
      <c r="AH98">
        <v>28</v>
      </c>
      <c r="AK98" t="s">
        <v>706</v>
      </c>
      <c r="AM98">
        <v>0.42654319662613349</v>
      </c>
      <c r="AN98">
        <v>24</v>
      </c>
      <c r="AQ98" t="s">
        <v>807</v>
      </c>
      <c r="AS98">
        <v>0.36232566308001157</v>
      </c>
      <c r="AT98">
        <v>29</v>
      </c>
      <c r="AW98" t="s">
        <v>908</v>
      </c>
      <c r="AY98">
        <v>0.31658478586860272</v>
      </c>
      <c r="AZ98">
        <v>31</v>
      </c>
      <c r="BC98" t="s">
        <v>1009</v>
      </c>
      <c r="BE98">
        <v>0.32653178574187469</v>
      </c>
      <c r="BF98">
        <v>47</v>
      </c>
      <c r="BI98" t="s">
        <v>1110</v>
      </c>
      <c r="BK98">
        <v>0.28870800566828769</v>
      </c>
      <c r="BL98">
        <v>42</v>
      </c>
      <c r="BO98" t="s">
        <v>1211</v>
      </c>
      <c r="BQ98">
        <v>0.29545373955171622</v>
      </c>
      <c r="BR98">
        <v>45</v>
      </c>
      <c r="BU98" t="s">
        <v>1312</v>
      </c>
      <c r="BW98">
        <v>0.23179842412138879</v>
      </c>
      <c r="BX98">
        <v>46</v>
      </c>
      <c r="CA98" t="s">
        <v>1413</v>
      </c>
      <c r="CC98">
        <v>0.25792631018740853</v>
      </c>
      <c r="CD98">
        <v>55</v>
      </c>
      <c r="CG98" t="s">
        <v>1514</v>
      </c>
      <c r="CI98">
        <v>0.21724767518756849</v>
      </c>
      <c r="CJ98">
        <v>58</v>
      </c>
      <c r="CM98" t="s">
        <v>1615</v>
      </c>
      <c r="CO98">
        <v>0.2303293064001429</v>
      </c>
      <c r="CP98">
        <v>43</v>
      </c>
      <c r="CS98" t="s">
        <v>1716</v>
      </c>
      <c r="CU98">
        <v>0.21037452103995941</v>
      </c>
      <c r="CV98">
        <v>48</v>
      </c>
      <c r="CY98" t="s">
        <v>1817</v>
      </c>
      <c r="DA98">
        <v>0.1813642183278926</v>
      </c>
      <c r="DB98">
        <v>62</v>
      </c>
      <c r="DE98" t="s">
        <v>1918</v>
      </c>
      <c r="DG98">
        <v>0.16721050368929991</v>
      </c>
      <c r="DH98">
        <v>89</v>
      </c>
      <c r="DK98" t="s">
        <v>2019</v>
      </c>
      <c r="DM98">
        <v>0.1572565639223289</v>
      </c>
      <c r="DN98">
        <v>80</v>
      </c>
      <c r="DQ98" t="s">
        <v>2120</v>
      </c>
      <c r="DS98">
        <v>0.15131999274960289</v>
      </c>
      <c r="DT98">
        <v>84</v>
      </c>
      <c r="DW98" t="s">
        <v>2221</v>
      </c>
      <c r="DY98">
        <v>0.14818945717625681</v>
      </c>
      <c r="DZ98">
        <v>95</v>
      </c>
      <c r="EC98" t="s">
        <v>2322</v>
      </c>
      <c r="EE98">
        <v>0.13620819211638929</v>
      </c>
      <c r="EF98">
        <v>52</v>
      </c>
      <c r="EI98" t="s">
        <v>2423</v>
      </c>
      <c r="EK98">
        <v>0.12912416280522629</v>
      </c>
      <c r="EL98">
        <v>69</v>
      </c>
      <c r="EO98" t="s">
        <v>2524</v>
      </c>
      <c r="EQ98">
        <v>0.12831056830030249</v>
      </c>
      <c r="ER98">
        <v>85</v>
      </c>
      <c r="EU98" t="s">
        <v>2625</v>
      </c>
      <c r="EW98">
        <v>0.12245328354561889</v>
      </c>
      <c r="EX98">
        <v>101</v>
      </c>
      <c r="FA98" t="s">
        <v>2726</v>
      </c>
      <c r="FC98">
        <v>0.1206496355287454</v>
      </c>
      <c r="FD98">
        <v>97</v>
      </c>
      <c r="FG98" t="s">
        <v>2827</v>
      </c>
      <c r="FI98">
        <v>0.1111079804737919</v>
      </c>
      <c r="FJ98">
        <v>125</v>
      </c>
      <c r="FM98" t="s">
        <v>2928</v>
      </c>
      <c r="FO98">
        <v>0.1112942139427176</v>
      </c>
      <c r="FP98">
        <v>87</v>
      </c>
      <c r="FS98" t="s">
        <v>3029</v>
      </c>
      <c r="FU98">
        <v>0.1078690706541066</v>
      </c>
      <c r="FV98">
        <v>105</v>
      </c>
      <c r="FY98" t="s">
        <v>3130</v>
      </c>
      <c r="GA98">
        <v>0.1004181804666526</v>
      </c>
      <c r="GB98">
        <v>150</v>
      </c>
      <c r="GE98" t="s">
        <v>3231</v>
      </c>
      <c r="GG98">
        <v>0.1051023566439136</v>
      </c>
      <c r="GH98">
        <v>155</v>
      </c>
      <c r="GK98" t="s">
        <v>3332</v>
      </c>
      <c r="GM98">
        <v>9.6605776147033515E-2</v>
      </c>
      <c r="GN98">
        <v>131</v>
      </c>
      <c r="GQ98" t="s">
        <v>3433</v>
      </c>
      <c r="GS98">
        <v>9.3605293996811723E-2</v>
      </c>
      <c r="GT98">
        <v>131</v>
      </c>
      <c r="GW98" t="s">
        <v>3534</v>
      </c>
      <c r="GY98">
        <v>8.9526619426875662E-2</v>
      </c>
      <c r="GZ98">
        <v>155</v>
      </c>
      <c r="HC98" t="s">
        <v>3635</v>
      </c>
      <c r="HE98">
        <v>9.1498351699281957E-2</v>
      </c>
      <c r="HF98">
        <v>147</v>
      </c>
      <c r="HI98" t="s">
        <v>3736</v>
      </c>
      <c r="HK98">
        <v>8.6872930687278291E-2</v>
      </c>
      <c r="HL98">
        <v>129</v>
      </c>
      <c r="HO98" t="s">
        <v>3837</v>
      </c>
      <c r="HQ98">
        <v>8.510772826316837E-2</v>
      </c>
      <c r="HR98">
        <v>184</v>
      </c>
      <c r="HU98" t="s">
        <v>3938</v>
      </c>
      <c r="HW98">
        <v>8.4753168348219138E-2</v>
      </c>
      <c r="HX98">
        <v>119</v>
      </c>
      <c r="IA98" t="s">
        <v>4039</v>
      </c>
      <c r="IC98">
        <v>7.9480153485248783E-2</v>
      </c>
      <c r="ID98">
        <v>129</v>
      </c>
      <c r="IG98" t="s">
        <v>4140</v>
      </c>
      <c r="II98">
        <v>7.8677047274213666E-2</v>
      </c>
      <c r="IJ98">
        <v>126</v>
      </c>
      <c r="IM98" t="s">
        <v>4241</v>
      </c>
      <c r="IO98">
        <v>7.4968631944090675E-2</v>
      </c>
      <c r="IP98">
        <v>112</v>
      </c>
      <c r="IS98" t="s">
        <v>4342</v>
      </c>
      <c r="IU98">
        <v>6.9064815634475391E-2</v>
      </c>
      <c r="IV98">
        <v>178</v>
      </c>
      <c r="IY98" t="s">
        <v>4443</v>
      </c>
      <c r="JA98">
        <v>7.2601094259259327E-2</v>
      </c>
      <c r="JB98">
        <v>108</v>
      </c>
      <c r="JE98" t="s">
        <v>4544</v>
      </c>
      <c r="JG98">
        <v>6.7417996451445167E-2</v>
      </c>
      <c r="JH98">
        <v>161</v>
      </c>
      <c r="JK98" t="s">
        <v>4645</v>
      </c>
      <c r="JM98">
        <v>6.9624060461635301E-2</v>
      </c>
      <c r="JN98">
        <v>147</v>
      </c>
      <c r="JQ98" t="s">
        <v>4746</v>
      </c>
      <c r="JS98">
        <v>6.6329426858495882E-2</v>
      </c>
      <c r="JT98">
        <v>167</v>
      </c>
      <c r="JW98" t="s">
        <v>4847</v>
      </c>
      <c r="JY98">
        <v>6.7667597761120329E-2</v>
      </c>
      <c r="JZ98">
        <v>163</v>
      </c>
      <c r="KC98" t="s">
        <v>4948</v>
      </c>
      <c r="KE98">
        <v>6.1107435861616419E-2</v>
      </c>
      <c r="KF98">
        <v>127</v>
      </c>
    </row>
    <row r="99" spans="1:292" x14ac:dyDescent="0.2">
      <c r="A99" t="s">
        <v>101</v>
      </c>
      <c r="C99">
        <v>4.0833333333333333E-2</v>
      </c>
      <c r="D99">
        <v>3</v>
      </c>
      <c r="G99" t="s">
        <v>202</v>
      </c>
      <c r="I99">
        <v>0.114141640625</v>
      </c>
      <c r="J99">
        <v>14</v>
      </c>
      <c r="M99" t="s">
        <v>303</v>
      </c>
      <c r="O99">
        <v>0.43986166270833338</v>
      </c>
      <c r="P99">
        <v>20</v>
      </c>
      <c r="S99" t="s">
        <v>404</v>
      </c>
      <c r="U99">
        <v>0.7000137200181098</v>
      </c>
      <c r="V99">
        <v>23</v>
      </c>
      <c r="Y99" t="s">
        <v>505</v>
      </c>
      <c r="AA99">
        <v>0.66668885188890958</v>
      </c>
      <c r="AB99">
        <v>19</v>
      </c>
      <c r="AE99" t="s">
        <v>606</v>
      </c>
      <c r="AG99">
        <v>0.60776796384135257</v>
      </c>
      <c r="AH99">
        <v>15</v>
      </c>
      <c r="AK99" t="s">
        <v>707</v>
      </c>
      <c r="AM99">
        <v>0.42436511140046301</v>
      </c>
      <c r="AN99">
        <v>31</v>
      </c>
      <c r="AQ99" t="s">
        <v>808</v>
      </c>
      <c r="AS99">
        <v>0.43855233189544252</v>
      </c>
      <c r="AT99">
        <v>37</v>
      </c>
      <c r="AW99" t="s">
        <v>909</v>
      </c>
      <c r="AY99">
        <v>0.35655981612996868</v>
      </c>
      <c r="AZ99">
        <v>37</v>
      </c>
      <c r="BC99" t="s">
        <v>1010</v>
      </c>
      <c r="BE99">
        <v>0.30657542424888029</v>
      </c>
      <c r="BF99">
        <v>35</v>
      </c>
      <c r="BI99" t="s">
        <v>1111</v>
      </c>
      <c r="BK99">
        <v>0.25987675231410101</v>
      </c>
      <c r="BL99">
        <v>43</v>
      </c>
      <c r="BO99" t="s">
        <v>1212</v>
      </c>
      <c r="BQ99">
        <v>0.27230935425006791</v>
      </c>
      <c r="BR99">
        <v>59</v>
      </c>
      <c r="BU99" t="s">
        <v>1313</v>
      </c>
      <c r="BW99">
        <v>0.24966181319902411</v>
      </c>
      <c r="BX99">
        <v>73</v>
      </c>
      <c r="CA99" t="s">
        <v>1414</v>
      </c>
      <c r="CC99">
        <v>0.26141010007707249</v>
      </c>
      <c r="CD99">
        <v>28</v>
      </c>
      <c r="CG99" t="s">
        <v>1515</v>
      </c>
      <c r="CI99">
        <v>0.1930201199406405</v>
      </c>
      <c r="CJ99">
        <v>57</v>
      </c>
      <c r="CM99" t="s">
        <v>1616</v>
      </c>
      <c r="CO99">
        <v>0.18388776437951129</v>
      </c>
      <c r="CP99">
        <v>58</v>
      </c>
      <c r="CS99" t="s">
        <v>1717</v>
      </c>
      <c r="CU99">
        <v>0.18420005883931201</v>
      </c>
      <c r="CV99">
        <v>59</v>
      </c>
      <c r="CY99" t="s">
        <v>1818</v>
      </c>
      <c r="DA99">
        <v>0.19112535195944769</v>
      </c>
      <c r="DB99">
        <v>84</v>
      </c>
      <c r="DE99" t="s">
        <v>1919</v>
      </c>
      <c r="DG99">
        <v>0.1657559757974234</v>
      </c>
      <c r="DH99">
        <v>54</v>
      </c>
      <c r="DK99" t="s">
        <v>2020</v>
      </c>
      <c r="DM99">
        <v>0.1510445052537138</v>
      </c>
      <c r="DN99">
        <v>108</v>
      </c>
      <c r="DQ99" t="s">
        <v>2121</v>
      </c>
      <c r="DS99">
        <v>0.15529679475138239</v>
      </c>
      <c r="DT99">
        <v>86</v>
      </c>
      <c r="DW99" t="s">
        <v>2222</v>
      </c>
      <c r="DY99">
        <v>0.14599441733617541</v>
      </c>
      <c r="DZ99">
        <v>73</v>
      </c>
      <c r="EC99" t="s">
        <v>2323</v>
      </c>
      <c r="EE99">
        <v>0.14394674819516259</v>
      </c>
      <c r="EF99">
        <v>58</v>
      </c>
      <c r="EI99" t="s">
        <v>2424</v>
      </c>
      <c r="EK99">
        <v>0.13337843167087671</v>
      </c>
      <c r="EL99">
        <v>59</v>
      </c>
      <c r="EO99" t="s">
        <v>2525</v>
      </c>
      <c r="EQ99">
        <v>0.13303924194416111</v>
      </c>
      <c r="ER99">
        <v>115</v>
      </c>
      <c r="EU99" t="s">
        <v>2626</v>
      </c>
      <c r="EW99">
        <v>0.126603774414103</v>
      </c>
      <c r="EX99">
        <v>80</v>
      </c>
      <c r="FA99" t="s">
        <v>2727</v>
      </c>
      <c r="FC99">
        <v>0.10745709523590979</v>
      </c>
      <c r="FD99">
        <v>82</v>
      </c>
      <c r="FG99" t="s">
        <v>2828</v>
      </c>
      <c r="FI99">
        <v>0.1111819605526785</v>
      </c>
      <c r="FJ99">
        <v>136</v>
      </c>
      <c r="FM99" t="s">
        <v>2929</v>
      </c>
      <c r="FO99">
        <v>0.1076686676047503</v>
      </c>
      <c r="FP99">
        <v>129</v>
      </c>
      <c r="FS99" t="s">
        <v>3030</v>
      </c>
      <c r="FU99">
        <v>0.1018565435859007</v>
      </c>
      <c r="FV99">
        <v>88</v>
      </c>
      <c r="FY99" t="s">
        <v>3131</v>
      </c>
      <c r="GA99">
        <v>8.9644048171750729E-2</v>
      </c>
      <c r="GB99">
        <v>77</v>
      </c>
      <c r="GE99" t="s">
        <v>3232</v>
      </c>
      <c r="GG99">
        <v>0.1044740950262396</v>
      </c>
      <c r="GH99">
        <v>52</v>
      </c>
      <c r="GK99" t="s">
        <v>3333</v>
      </c>
      <c r="GM99">
        <v>9.9932607349795255E-2</v>
      </c>
      <c r="GN99">
        <v>95</v>
      </c>
      <c r="GQ99" t="s">
        <v>3434</v>
      </c>
      <c r="GS99">
        <v>9.1780188500093826E-2</v>
      </c>
      <c r="GT99">
        <v>107</v>
      </c>
      <c r="GW99" t="s">
        <v>3535</v>
      </c>
      <c r="GY99">
        <v>9.2614925020822608E-2</v>
      </c>
      <c r="GZ99">
        <v>99</v>
      </c>
      <c r="HC99" t="s">
        <v>3636</v>
      </c>
      <c r="HE99">
        <v>8.843634490645054E-2</v>
      </c>
      <c r="HF99">
        <v>121</v>
      </c>
      <c r="HI99" t="s">
        <v>3737</v>
      </c>
      <c r="HK99">
        <v>8.6250861250565705E-2</v>
      </c>
      <c r="HL99">
        <v>117</v>
      </c>
      <c r="HO99" t="s">
        <v>3838</v>
      </c>
      <c r="HQ99">
        <v>8.5882155047733041E-2</v>
      </c>
      <c r="HR99">
        <v>139</v>
      </c>
      <c r="HU99" t="s">
        <v>3939</v>
      </c>
      <c r="HW99">
        <v>7.6373241408870959E-2</v>
      </c>
      <c r="HX99">
        <v>106</v>
      </c>
      <c r="IA99" t="s">
        <v>4040</v>
      </c>
      <c r="IC99">
        <v>8.1518416908108612E-2</v>
      </c>
      <c r="ID99">
        <v>146</v>
      </c>
      <c r="IG99" t="s">
        <v>4141</v>
      </c>
      <c r="II99">
        <v>7.1309619539644348E-2</v>
      </c>
      <c r="IJ99">
        <v>164</v>
      </c>
      <c r="IM99" t="s">
        <v>4242</v>
      </c>
      <c r="IO99">
        <v>7.5047081482891034E-2</v>
      </c>
      <c r="IP99">
        <v>128</v>
      </c>
      <c r="IS99" t="s">
        <v>4343</v>
      </c>
      <c r="IU99">
        <v>7.3955213604069869E-2</v>
      </c>
      <c r="IV99">
        <v>125</v>
      </c>
      <c r="IY99" t="s">
        <v>4444</v>
      </c>
      <c r="JA99">
        <v>7.1325143219319917E-2</v>
      </c>
      <c r="JB99">
        <v>118</v>
      </c>
      <c r="JE99" t="s">
        <v>4545</v>
      </c>
      <c r="JG99">
        <v>7.0304526981772267E-2</v>
      </c>
      <c r="JH99">
        <v>149</v>
      </c>
      <c r="JK99" t="s">
        <v>4646</v>
      </c>
      <c r="JM99">
        <v>6.5949836289095926E-2</v>
      </c>
      <c r="JN99">
        <v>124</v>
      </c>
      <c r="JQ99" t="s">
        <v>4747</v>
      </c>
      <c r="JS99">
        <v>6.4788461639059561E-2</v>
      </c>
      <c r="JT99">
        <v>125</v>
      </c>
      <c r="JW99" t="s">
        <v>4848</v>
      </c>
      <c r="JY99">
        <v>6.6330881308329828E-2</v>
      </c>
      <c r="JZ99">
        <v>154</v>
      </c>
      <c r="KC99" t="s">
        <v>4949</v>
      </c>
      <c r="KE99">
        <v>6.6386039359880633E-2</v>
      </c>
      <c r="KF99">
        <v>197</v>
      </c>
    </row>
    <row r="100" spans="1:292" x14ac:dyDescent="0.2">
      <c r="A100" t="s">
        <v>102</v>
      </c>
      <c r="C100">
        <v>6.7500000000000004E-2</v>
      </c>
      <c r="D100">
        <v>3</v>
      </c>
      <c r="G100" t="s">
        <v>203</v>
      </c>
      <c r="I100">
        <v>0.16928385416666669</v>
      </c>
      <c r="J100">
        <v>14</v>
      </c>
      <c r="M100" t="s">
        <v>304</v>
      </c>
      <c r="O100">
        <v>0.40030786002604168</v>
      </c>
      <c r="P100">
        <v>21</v>
      </c>
      <c r="S100" t="s">
        <v>405</v>
      </c>
      <c r="U100">
        <v>0.63921001157407409</v>
      </c>
      <c r="V100">
        <v>17</v>
      </c>
      <c r="Y100" t="s">
        <v>506</v>
      </c>
      <c r="AA100">
        <v>0.60547069830935851</v>
      </c>
      <c r="AB100">
        <v>17</v>
      </c>
      <c r="AE100" t="s">
        <v>607</v>
      </c>
      <c r="AG100">
        <v>0.59841811663793254</v>
      </c>
      <c r="AH100">
        <v>14</v>
      </c>
      <c r="AK100" t="s">
        <v>708</v>
      </c>
      <c r="AM100">
        <v>0.46668852131847999</v>
      </c>
      <c r="AN100">
        <v>21</v>
      </c>
      <c r="AQ100" t="s">
        <v>809</v>
      </c>
      <c r="AS100">
        <v>0.37594747618536678</v>
      </c>
      <c r="AT100">
        <v>46</v>
      </c>
      <c r="AW100" t="s">
        <v>910</v>
      </c>
      <c r="AY100">
        <v>0.32750440141262788</v>
      </c>
      <c r="AZ100">
        <v>48</v>
      </c>
      <c r="BC100" t="s">
        <v>1011</v>
      </c>
      <c r="BE100">
        <v>0.34258639140225311</v>
      </c>
      <c r="BF100">
        <v>27</v>
      </c>
      <c r="BI100" t="s">
        <v>1112</v>
      </c>
      <c r="BK100">
        <v>0.31163572250643717</v>
      </c>
      <c r="BL100">
        <v>47</v>
      </c>
      <c r="BO100" t="s">
        <v>1213</v>
      </c>
      <c r="BQ100">
        <v>0.28499556627021883</v>
      </c>
      <c r="BR100">
        <v>63</v>
      </c>
      <c r="BU100" t="s">
        <v>1314</v>
      </c>
      <c r="BW100">
        <v>0.27726233078036111</v>
      </c>
      <c r="BX100">
        <v>54</v>
      </c>
      <c r="CA100" t="s">
        <v>1415</v>
      </c>
      <c r="CC100">
        <v>0.2322714301627698</v>
      </c>
      <c r="CD100">
        <v>52</v>
      </c>
      <c r="CG100" t="s">
        <v>1516</v>
      </c>
      <c r="CI100">
        <v>0.23445360074254179</v>
      </c>
      <c r="CJ100">
        <v>44</v>
      </c>
      <c r="CM100" t="s">
        <v>1617</v>
      </c>
      <c r="CO100">
        <v>0.2084950139833488</v>
      </c>
      <c r="CP100">
        <v>47</v>
      </c>
      <c r="CS100" t="s">
        <v>1718</v>
      </c>
      <c r="CU100">
        <v>0.17455183111831499</v>
      </c>
      <c r="CV100">
        <v>68</v>
      </c>
      <c r="CY100" t="s">
        <v>1819</v>
      </c>
      <c r="DA100">
        <v>0.18037109165001561</v>
      </c>
      <c r="DB100">
        <v>80</v>
      </c>
      <c r="DE100" t="s">
        <v>1920</v>
      </c>
      <c r="DG100">
        <v>0.18745544268298289</v>
      </c>
      <c r="DH100">
        <v>47</v>
      </c>
      <c r="DK100" t="s">
        <v>2021</v>
      </c>
      <c r="DM100">
        <v>0.16099458198841171</v>
      </c>
      <c r="DN100">
        <v>69</v>
      </c>
      <c r="DQ100" t="s">
        <v>2122</v>
      </c>
      <c r="DS100">
        <v>0.1543166815545054</v>
      </c>
      <c r="DT100">
        <v>92</v>
      </c>
      <c r="DW100" t="s">
        <v>2223</v>
      </c>
      <c r="DY100">
        <v>0.14040729582726261</v>
      </c>
      <c r="DZ100">
        <v>137</v>
      </c>
      <c r="EC100" t="s">
        <v>2324</v>
      </c>
      <c r="EE100">
        <v>0.13639776465029019</v>
      </c>
      <c r="EF100">
        <v>90</v>
      </c>
      <c r="EI100" t="s">
        <v>2425</v>
      </c>
      <c r="EK100">
        <v>0.1410834283267047</v>
      </c>
      <c r="EL100">
        <v>100</v>
      </c>
      <c r="EO100" t="s">
        <v>2526</v>
      </c>
      <c r="EQ100">
        <v>0.12677049035007129</v>
      </c>
      <c r="ER100">
        <v>65</v>
      </c>
      <c r="EU100" t="s">
        <v>2627</v>
      </c>
      <c r="EW100">
        <v>0.1169045540163727</v>
      </c>
      <c r="EX100">
        <v>107</v>
      </c>
      <c r="FA100" t="s">
        <v>2728</v>
      </c>
      <c r="FC100">
        <v>0.11179354319519109</v>
      </c>
      <c r="FD100">
        <v>92</v>
      </c>
      <c r="FG100" t="s">
        <v>2829</v>
      </c>
      <c r="FI100">
        <v>0.11102128484438729</v>
      </c>
      <c r="FJ100">
        <v>126</v>
      </c>
      <c r="FM100" t="s">
        <v>2930</v>
      </c>
      <c r="FO100">
        <v>0.12496771166264931</v>
      </c>
      <c r="FP100">
        <v>89</v>
      </c>
      <c r="FS100" t="s">
        <v>3031</v>
      </c>
      <c r="FU100">
        <v>0.11075984045431921</v>
      </c>
      <c r="FV100">
        <v>93</v>
      </c>
      <c r="FY100" t="s">
        <v>3132</v>
      </c>
      <c r="GA100">
        <v>9.8156668366523342E-2</v>
      </c>
      <c r="GB100">
        <v>118</v>
      </c>
      <c r="GE100" t="s">
        <v>3233</v>
      </c>
      <c r="GG100">
        <v>9.6867691719990934E-2</v>
      </c>
      <c r="GH100">
        <v>106</v>
      </c>
      <c r="GK100" t="s">
        <v>3334</v>
      </c>
      <c r="GM100">
        <v>0.1042407403281108</v>
      </c>
      <c r="GN100">
        <v>97</v>
      </c>
      <c r="GQ100" t="s">
        <v>3435</v>
      </c>
      <c r="GS100">
        <v>0.10159775995993391</v>
      </c>
      <c r="GT100">
        <v>105</v>
      </c>
      <c r="GW100" t="s">
        <v>3536</v>
      </c>
      <c r="GY100">
        <v>8.6518853174385874E-2</v>
      </c>
      <c r="GZ100">
        <v>111</v>
      </c>
      <c r="HC100" t="s">
        <v>3637</v>
      </c>
      <c r="HE100">
        <v>8.9038903961812216E-2</v>
      </c>
      <c r="HF100">
        <v>178</v>
      </c>
      <c r="HI100" t="s">
        <v>3738</v>
      </c>
      <c r="HK100">
        <v>8.7773027786629265E-2</v>
      </c>
      <c r="HL100">
        <v>107</v>
      </c>
      <c r="HO100" t="s">
        <v>3839</v>
      </c>
      <c r="HQ100">
        <v>8.3464627980206985E-2</v>
      </c>
      <c r="HR100">
        <v>94</v>
      </c>
      <c r="HU100" t="s">
        <v>3940</v>
      </c>
      <c r="HW100">
        <v>7.9033968968522439E-2</v>
      </c>
      <c r="HX100">
        <v>143</v>
      </c>
      <c r="IA100" t="s">
        <v>4041</v>
      </c>
      <c r="IC100">
        <v>7.7554088961600556E-2</v>
      </c>
      <c r="ID100">
        <v>124</v>
      </c>
      <c r="IG100" t="s">
        <v>4142</v>
      </c>
      <c r="II100">
        <v>8.2582429803711541E-2</v>
      </c>
      <c r="IJ100">
        <v>113</v>
      </c>
      <c r="IM100" t="s">
        <v>4243</v>
      </c>
      <c r="IO100">
        <v>7.7777216346705549E-2</v>
      </c>
      <c r="IP100">
        <v>157</v>
      </c>
      <c r="IS100" t="s">
        <v>4344</v>
      </c>
      <c r="IU100">
        <v>7.0079247670899472E-2</v>
      </c>
      <c r="IV100">
        <v>119</v>
      </c>
      <c r="IY100" t="s">
        <v>4445</v>
      </c>
      <c r="JA100">
        <v>6.9042593739789909E-2</v>
      </c>
      <c r="JB100">
        <v>152</v>
      </c>
      <c r="JE100" t="s">
        <v>4546</v>
      </c>
      <c r="JG100">
        <v>6.7387321589077898E-2</v>
      </c>
      <c r="JH100">
        <v>176</v>
      </c>
      <c r="JK100" t="s">
        <v>4647</v>
      </c>
      <c r="JM100">
        <v>6.7997431380437054E-2</v>
      </c>
      <c r="JN100">
        <v>164</v>
      </c>
      <c r="JQ100" t="s">
        <v>4748</v>
      </c>
      <c r="JS100">
        <v>7.1186308583848543E-2</v>
      </c>
      <c r="JT100">
        <v>175</v>
      </c>
      <c r="JW100" t="s">
        <v>4849</v>
      </c>
      <c r="JY100">
        <v>6.6685405831561823E-2</v>
      </c>
      <c r="JZ100">
        <v>125</v>
      </c>
      <c r="KC100" t="s">
        <v>4950</v>
      </c>
      <c r="KE100">
        <v>6.3370874431091864E-2</v>
      </c>
      <c r="KF100">
        <v>180</v>
      </c>
    </row>
    <row r="101" spans="1:292" x14ac:dyDescent="0.2">
      <c r="A101" t="s">
        <v>103</v>
      </c>
      <c r="C101">
        <v>6.7500000000000004E-2</v>
      </c>
      <c r="D101">
        <v>3</v>
      </c>
      <c r="G101" t="s">
        <v>204</v>
      </c>
      <c r="I101">
        <v>0.1124011458333333</v>
      </c>
      <c r="J101">
        <v>14</v>
      </c>
      <c r="M101" t="s">
        <v>305</v>
      </c>
      <c r="O101">
        <v>0.4659875260416666</v>
      </c>
      <c r="P101">
        <v>10</v>
      </c>
      <c r="S101" t="s">
        <v>406</v>
      </c>
      <c r="U101">
        <v>0.62266031335367844</v>
      </c>
      <c r="V101">
        <v>22</v>
      </c>
      <c r="Y101" t="s">
        <v>507</v>
      </c>
      <c r="AA101">
        <v>0.66002891203703717</v>
      </c>
      <c r="AB101">
        <v>15</v>
      </c>
      <c r="AE101" t="s">
        <v>608</v>
      </c>
      <c r="AG101">
        <v>0.65079707212094906</v>
      </c>
      <c r="AH101">
        <v>11</v>
      </c>
      <c r="AK101" t="s">
        <v>709</v>
      </c>
      <c r="AM101">
        <v>0.45364191688368061</v>
      </c>
      <c r="AN101">
        <v>22</v>
      </c>
      <c r="AQ101" t="s">
        <v>810</v>
      </c>
      <c r="AS101">
        <v>0.43994946704770932</v>
      </c>
      <c r="AT101">
        <v>14</v>
      </c>
      <c r="AW101" t="s">
        <v>911</v>
      </c>
      <c r="AY101">
        <v>0.38053499256280449</v>
      </c>
      <c r="AZ101">
        <v>23</v>
      </c>
      <c r="BC101" t="s">
        <v>1012</v>
      </c>
      <c r="BE101">
        <v>0.31704556616754059</v>
      </c>
      <c r="BF101">
        <v>37</v>
      </c>
      <c r="BI101" t="s">
        <v>1113</v>
      </c>
      <c r="BK101">
        <v>0.31533798402222057</v>
      </c>
      <c r="BL101">
        <v>43</v>
      </c>
      <c r="BO101" t="s">
        <v>1214</v>
      </c>
      <c r="BQ101">
        <v>0.27911204928834282</v>
      </c>
      <c r="BR101">
        <v>54</v>
      </c>
      <c r="BU101" t="s">
        <v>1315</v>
      </c>
      <c r="BW101">
        <v>0.263156767073148</v>
      </c>
      <c r="BX101">
        <v>41</v>
      </c>
      <c r="CA101" t="s">
        <v>1416</v>
      </c>
      <c r="CC101">
        <v>0.23543134310812619</v>
      </c>
      <c r="CD101">
        <v>75</v>
      </c>
      <c r="CG101" t="s">
        <v>1517</v>
      </c>
      <c r="CI101">
        <v>0.21724970708649091</v>
      </c>
      <c r="CJ101">
        <v>57</v>
      </c>
      <c r="CM101" t="s">
        <v>1618</v>
      </c>
      <c r="CO101">
        <v>0.1955134870112491</v>
      </c>
      <c r="CP101">
        <v>74</v>
      </c>
      <c r="CS101" t="s">
        <v>1719</v>
      </c>
      <c r="CU101">
        <v>0.20115790955679541</v>
      </c>
      <c r="CV101">
        <v>57</v>
      </c>
      <c r="CY101" t="s">
        <v>1820</v>
      </c>
      <c r="DA101">
        <v>0.1852158823825496</v>
      </c>
      <c r="DB101">
        <v>68</v>
      </c>
      <c r="DE101" t="s">
        <v>1921</v>
      </c>
      <c r="DG101">
        <v>0.16452831423184791</v>
      </c>
      <c r="DH101">
        <v>59</v>
      </c>
      <c r="DK101" t="s">
        <v>2022</v>
      </c>
      <c r="DM101">
        <v>0.14781302076500641</v>
      </c>
      <c r="DN101">
        <v>81</v>
      </c>
      <c r="DQ101" t="s">
        <v>2123</v>
      </c>
      <c r="DS101">
        <v>0.1492393834001341</v>
      </c>
      <c r="DT101">
        <v>86</v>
      </c>
      <c r="DW101" t="s">
        <v>2224</v>
      </c>
      <c r="DY101">
        <v>0.1498002834541276</v>
      </c>
      <c r="DZ101">
        <v>73</v>
      </c>
      <c r="EC101" t="s">
        <v>2325</v>
      </c>
      <c r="EE101">
        <v>0.13391674940129841</v>
      </c>
      <c r="EF101">
        <v>65</v>
      </c>
      <c r="EI101" t="s">
        <v>2426</v>
      </c>
      <c r="EK101">
        <v>0.12619701310351519</v>
      </c>
      <c r="EL101">
        <v>75</v>
      </c>
      <c r="EO101" t="s">
        <v>2527</v>
      </c>
      <c r="EQ101">
        <v>0.13531703823223321</v>
      </c>
      <c r="ER101">
        <v>86</v>
      </c>
      <c r="EU101" t="s">
        <v>2628</v>
      </c>
      <c r="EW101">
        <v>0.1317551798147977</v>
      </c>
      <c r="EX101">
        <v>77</v>
      </c>
      <c r="FA101" t="s">
        <v>2729</v>
      </c>
      <c r="FC101">
        <v>0.103726036699278</v>
      </c>
      <c r="FD101">
        <v>80</v>
      </c>
      <c r="FG101" t="s">
        <v>2830</v>
      </c>
      <c r="FI101">
        <v>0.1048269218139357</v>
      </c>
      <c r="FJ101">
        <v>115</v>
      </c>
      <c r="FM101" t="s">
        <v>2931</v>
      </c>
      <c r="FO101">
        <v>0.1091583054626567</v>
      </c>
      <c r="FP101">
        <v>98</v>
      </c>
      <c r="FS101" t="s">
        <v>3032</v>
      </c>
      <c r="FU101">
        <v>0.1021166898342034</v>
      </c>
      <c r="FV101">
        <v>135</v>
      </c>
      <c r="FY101" t="s">
        <v>3133</v>
      </c>
      <c r="GA101">
        <v>0.1066027553742666</v>
      </c>
      <c r="GB101">
        <v>68</v>
      </c>
      <c r="GE101" t="s">
        <v>3234</v>
      </c>
      <c r="GG101">
        <v>9.6009343021145735E-2</v>
      </c>
      <c r="GH101">
        <v>122</v>
      </c>
      <c r="GK101" t="s">
        <v>3335</v>
      </c>
      <c r="GM101">
        <v>9.8097928342297885E-2</v>
      </c>
      <c r="GN101">
        <v>79</v>
      </c>
      <c r="GQ101" t="s">
        <v>3436</v>
      </c>
      <c r="GS101">
        <v>9.5056063564764759E-2</v>
      </c>
      <c r="GT101">
        <v>75</v>
      </c>
      <c r="GW101" t="s">
        <v>3537</v>
      </c>
      <c r="GY101">
        <v>9.4139786917657328E-2</v>
      </c>
      <c r="GZ101">
        <v>105</v>
      </c>
      <c r="HC101" t="s">
        <v>3638</v>
      </c>
      <c r="HE101">
        <v>8.9603861200113946E-2</v>
      </c>
      <c r="HF101">
        <v>106</v>
      </c>
      <c r="HI101" t="s">
        <v>3739</v>
      </c>
      <c r="HK101">
        <v>8.1192718946160314E-2</v>
      </c>
      <c r="HL101">
        <v>119</v>
      </c>
      <c r="HO101" t="s">
        <v>3840</v>
      </c>
      <c r="HQ101">
        <v>8.465711470064298E-2</v>
      </c>
      <c r="HR101">
        <v>67</v>
      </c>
      <c r="HU101" t="s">
        <v>3941</v>
      </c>
      <c r="HW101">
        <v>7.475168862150737E-2</v>
      </c>
      <c r="HX101">
        <v>144</v>
      </c>
      <c r="IA101" t="s">
        <v>4042</v>
      </c>
      <c r="IC101">
        <v>8.372047035513705E-2</v>
      </c>
      <c r="ID101">
        <v>105</v>
      </c>
      <c r="IG101" t="s">
        <v>4143</v>
      </c>
      <c r="II101">
        <v>8.0159213519229194E-2</v>
      </c>
      <c r="IJ101">
        <v>69</v>
      </c>
      <c r="IM101" t="s">
        <v>4244</v>
      </c>
      <c r="IO101">
        <v>7.1867695197099665E-2</v>
      </c>
      <c r="IP101">
        <v>88</v>
      </c>
      <c r="IS101" t="s">
        <v>4345</v>
      </c>
      <c r="IU101">
        <v>6.7899584155364345E-2</v>
      </c>
      <c r="IV101">
        <v>141</v>
      </c>
      <c r="IY101" t="s">
        <v>4446</v>
      </c>
      <c r="JA101">
        <v>6.6081369143267121E-2</v>
      </c>
      <c r="JB101">
        <v>98</v>
      </c>
      <c r="JE101" t="s">
        <v>4547</v>
      </c>
      <c r="JG101">
        <v>6.807034130838846E-2</v>
      </c>
      <c r="JH101">
        <v>142</v>
      </c>
      <c r="JK101" t="s">
        <v>4648</v>
      </c>
      <c r="JM101">
        <v>6.9095031856769573E-2</v>
      </c>
      <c r="JN101">
        <v>164</v>
      </c>
      <c r="JQ101" t="s">
        <v>4749</v>
      </c>
      <c r="JS101">
        <v>6.662743058875728E-2</v>
      </c>
      <c r="JT101">
        <v>154</v>
      </c>
      <c r="JW101" t="s">
        <v>4850</v>
      </c>
      <c r="JY101">
        <v>6.5041172866280736E-2</v>
      </c>
      <c r="JZ101">
        <v>91</v>
      </c>
      <c r="KC101" t="s">
        <v>4951</v>
      </c>
      <c r="KE101">
        <v>6.2560336024643073E-2</v>
      </c>
      <c r="KF101">
        <v>175</v>
      </c>
    </row>
    <row r="102" spans="1:292" x14ac:dyDescent="0.2">
      <c r="A102" t="s">
        <v>104</v>
      </c>
      <c r="C102">
        <v>6.7500000000000004E-2</v>
      </c>
      <c r="D102">
        <v>3</v>
      </c>
      <c r="G102" t="s">
        <v>205</v>
      </c>
      <c r="I102">
        <v>0.12832604931640629</v>
      </c>
      <c r="J102">
        <v>12</v>
      </c>
      <c r="M102" t="s">
        <v>306</v>
      </c>
      <c r="O102">
        <v>0.58898088541666671</v>
      </c>
      <c r="P102">
        <v>16</v>
      </c>
      <c r="S102" t="s">
        <v>407</v>
      </c>
      <c r="U102">
        <v>0.46897562949275012</v>
      </c>
      <c r="V102">
        <v>32</v>
      </c>
      <c r="Y102" t="s">
        <v>508</v>
      </c>
      <c r="AA102">
        <v>0.72967222084435635</v>
      </c>
      <c r="AB102">
        <v>10</v>
      </c>
      <c r="AE102" t="s">
        <v>609</v>
      </c>
      <c r="AG102">
        <v>0.42911905852355958</v>
      </c>
      <c r="AH102">
        <v>34</v>
      </c>
      <c r="AK102" t="s">
        <v>710</v>
      </c>
      <c r="AM102">
        <v>0.43793047045955757</v>
      </c>
      <c r="AN102">
        <v>26</v>
      </c>
      <c r="AQ102" t="s">
        <v>811</v>
      </c>
      <c r="AS102">
        <v>0.41692325708115752</v>
      </c>
      <c r="AT102">
        <v>28</v>
      </c>
      <c r="AW102" t="s">
        <v>912</v>
      </c>
      <c r="AY102">
        <v>0.35511306265444731</v>
      </c>
      <c r="AZ102">
        <v>28</v>
      </c>
      <c r="BC102" t="s">
        <v>1013</v>
      </c>
      <c r="BE102">
        <v>0.34305729448856848</v>
      </c>
      <c r="BF102">
        <v>43</v>
      </c>
      <c r="BI102" t="s">
        <v>1114</v>
      </c>
      <c r="BK102">
        <v>0.32407688593106998</v>
      </c>
      <c r="BL102">
        <v>44</v>
      </c>
      <c r="BO102" t="s">
        <v>1215</v>
      </c>
      <c r="BQ102">
        <v>0.28400351168427262</v>
      </c>
      <c r="BR102">
        <v>44</v>
      </c>
      <c r="BU102" t="s">
        <v>1316</v>
      </c>
      <c r="BW102">
        <v>0.25264139459536977</v>
      </c>
      <c r="BX102">
        <v>50</v>
      </c>
      <c r="CA102" t="s">
        <v>1417</v>
      </c>
      <c r="CC102">
        <v>0.25033187535829993</v>
      </c>
      <c r="CD102">
        <v>48</v>
      </c>
      <c r="CG102" t="s">
        <v>1518</v>
      </c>
      <c r="CI102">
        <v>0.21597144823716399</v>
      </c>
      <c r="CJ102">
        <v>86</v>
      </c>
      <c r="CM102" t="s">
        <v>1619</v>
      </c>
      <c r="CO102">
        <v>0.18398827991158001</v>
      </c>
      <c r="CP102">
        <v>88</v>
      </c>
      <c r="CS102" t="s">
        <v>1720</v>
      </c>
      <c r="CU102">
        <v>0.19236238210463719</v>
      </c>
      <c r="CV102">
        <v>70</v>
      </c>
      <c r="CY102" t="s">
        <v>1821</v>
      </c>
      <c r="DA102">
        <v>0.19573316413785299</v>
      </c>
      <c r="DB102">
        <v>57</v>
      </c>
      <c r="DE102" t="s">
        <v>1922</v>
      </c>
      <c r="DG102">
        <v>0.15972747959712741</v>
      </c>
      <c r="DH102">
        <v>85</v>
      </c>
      <c r="DK102" t="s">
        <v>2023</v>
      </c>
      <c r="DM102">
        <v>0.1606304032037468</v>
      </c>
      <c r="DN102">
        <v>72</v>
      </c>
      <c r="DQ102" t="s">
        <v>2124</v>
      </c>
      <c r="DS102">
        <v>0.15091201662469039</v>
      </c>
      <c r="DT102">
        <v>84</v>
      </c>
      <c r="DW102" t="s">
        <v>2225</v>
      </c>
      <c r="DY102">
        <v>0.14728765764419441</v>
      </c>
      <c r="DZ102">
        <v>87</v>
      </c>
      <c r="EC102" t="s">
        <v>2326</v>
      </c>
      <c r="EE102">
        <v>0.13788619379524811</v>
      </c>
      <c r="EF102">
        <v>98</v>
      </c>
      <c r="EI102" t="s">
        <v>2427</v>
      </c>
      <c r="EK102">
        <v>0.12683467430056719</v>
      </c>
      <c r="EL102">
        <v>50</v>
      </c>
      <c r="EO102" t="s">
        <v>2528</v>
      </c>
      <c r="EQ102">
        <v>0.1239948648601604</v>
      </c>
      <c r="ER102">
        <v>81</v>
      </c>
      <c r="EU102" t="s">
        <v>2629</v>
      </c>
      <c r="EW102">
        <v>0.1252493058425205</v>
      </c>
      <c r="EX102">
        <v>65</v>
      </c>
      <c r="FA102" t="s">
        <v>2730</v>
      </c>
      <c r="FC102">
        <v>0.1180271235405881</v>
      </c>
      <c r="FD102">
        <v>72</v>
      </c>
      <c r="FG102" t="s">
        <v>2831</v>
      </c>
      <c r="FI102">
        <v>0.11699273706042521</v>
      </c>
      <c r="FJ102">
        <v>83</v>
      </c>
      <c r="FM102" t="s">
        <v>2932</v>
      </c>
      <c r="FO102">
        <v>0.1111481621765131</v>
      </c>
      <c r="FP102">
        <v>79</v>
      </c>
      <c r="FS102" t="s">
        <v>3033</v>
      </c>
      <c r="FU102">
        <v>0.1036449009538116</v>
      </c>
      <c r="FV102">
        <v>118</v>
      </c>
      <c r="FY102" t="s">
        <v>3134</v>
      </c>
      <c r="GA102">
        <v>9.7367247753382596E-2</v>
      </c>
      <c r="GB102">
        <v>92</v>
      </c>
      <c r="GE102" t="s">
        <v>3235</v>
      </c>
      <c r="GG102">
        <v>9.4485911815722814E-2</v>
      </c>
      <c r="GH102">
        <v>94</v>
      </c>
      <c r="GK102" t="s">
        <v>3336</v>
      </c>
      <c r="GM102">
        <v>9.6554077150590459E-2</v>
      </c>
      <c r="GN102">
        <v>111</v>
      </c>
      <c r="GQ102" t="s">
        <v>3437</v>
      </c>
      <c r="GS102">
        <v>9.6971829112238381E-2</v>
      </c>
      <c r="GT102">
        <v>97</v>
      </c>
      <c r="GW102" t="s">
        <v>3538</v>
      </c>
      <c r="GY102">
        <v>8.6651895406238744E-2</v>
      </c>
      <c r="GZ102">
        <v>188</v>
      </c>
      <c r="HC102" t="s">
        <v>3639</v>
      </c>
      <c r="HE102">
        <v>8.3774377462019808E-2</v>
      </c>
      <c r="HF102">
        <v>142</v>
      </c>
      <c r="HI102" t="s">
        <v>3740</v>
      </c>
      <c r="HK102">
        <v>8.8996074344872403E-2</v>
      </c>
      <c r="HL102">
        <v>165</v>
      </c>
      <c r="HO102" t="s">
        <v>3841</v>
      </c>
      <c r="HQ102">
        <v>8.8666022579267659E-2</v>
      </c>
      <c r="HR102">
        <v>116</v>
      </c>
      <c r="HU102" t="s">
        <v>3942</v>
      </c>
      <c r="HW102">
        <v>7.7595099973891607E-2</v>
      </c>
      <c r="HX102">
        <v>129</v>
      </c>
      <c r="IA102" t="s">
        <v>4043</v>
      </c>
      <c r="IC102">
        <v>8.4924631922861399E-2</v>
      </c>
      <c r="ID102">
        <v>93</v>
      </c>
      <c r="IG102" t="s">
        <v>4144</v>
      </c>
      <c r="II102">
        <v>7.8978474607525037E-2</v>
      </c>
      <c r="IJ102">
        <v>132</v>
      </c>
      <c r="IM102" t="s">
        <v>4245</v>
      </c>
      <c r="IO102">
        <v>7.4185239327999905E-2</v>
      </c>
      <c r="IP102">
        <v>158</v>
      </c>
      <c r="IS102" t="s">
        <v>4346</v>
      </c>
      <c r="IU102">
        <v>7.3622282714537343E-2</v>
      </c>
      <c r="IV102">
        <v>125</v>
      </c>
      <c r="IY102" t="s">
        <v>4447</v>
      </c>
      <c r="JA102">
        <v>7.6655028100773542E-2</v>
      </c>
      <c r="JB102">
        <v>125</v>
      </c>
      <c r="JE102" t="s">
        <v>4548</v>
      </c>
      <c r="JG102">
        <v>7.1733889957194208E-2</v>
      </c>
      <c r="JH102">
        <v>139</v>
      </c>
      <c r="JK102" t="s">
        <v>4649</v>
      </c>
      <c r="JM102">
        <v>7.0271843320079533E-2</v>
      </c>
      <c r="JN102">
        <v>130</v>
      </c>
      <c r="JQ102" t="s">
        <v>4750</v>
      </c>
      <c r="JS102">
        <v>7.0795826872513137E-2</v>
      </c>
      <c r="JT102">
        <v>147</v>
      </c>
      <c r="JW102" t="s">
        <v>4851</v>
      </c>
      <c r="JY102">
        <v>6.129228032712411E-2</v>
      </c>
      <c r="JZ102">
        <v>96</v>
      </c>
      <c r="KC102" t="s">
        <v>4952</v>
      </c>
      <c r="KE102">
        <v>6.2775165835018118E-2</v>
      </c>
      <c r="KF102">
        <v>163</v>
      </c>
    </row>
    <row r="103" spans="1:292" x14ac:dyDescent="0.2">
      <c r="A103" t="s">
        <v>105</v>
      </c>
      <c r="C103">
        <v>6.7500000000000004E-2</v>
      </c>
      <c r="D103">
        <v>3</v>
      </c>
      <c r="G103" t="s">
        <v>206</v>
      </c>
      <c r="I103">
        <v>0.22625000000000001</v>
      </c>
      <c r="J103">
        <v>4</v>
      </c>
      <c r="M103" t="s">
        <v>307</v>
      </c>
      <c r="O103">
        <v>0.47756250154622393</v>
      </c>
      <c r="P103">
        <v>13</v>
      </c>
      <c r="S103" t="s">
        <v>408</v>
      </c>
      <c r="U103">
        <v>0.54864471903488088</v>
      </c>
      <c r="V103">
        <v>17</v>
      </c>
      <c r="Y103" t="s">
        <v>509</v>
      </c>
      <c r="AA103">
        <v>0.65638343488205464</v>
      </c>
      <c r="AB103">
        <v>22</v>
      </c>
      <c r="AE103" t="s">
        <v>610</v>
      </c>
      <c r="AG103">
        <v>0.56712057696906881</v>
      </c>
      <c r="AH103">
        <v>18</v>
      </c>
      <c r="AK103" t="s">
        <v>711</v>
      </c>
      <c r="AM103">
        <v>0.47396083920776649</v>
      </c>
      <c r="AN103">
        <v>34</v>
      </c>
      <c r="AQ103" t="s">
        <v>812</v>
      </c>
      <c r="AS103">
        <v>0.42184344863483908</v>
      </c>
      <c r="AT103">
        <v>24</v>
      </c>
      <c r="AW103" t="s">
        <v>913</v>
      </c>
      <c r="AY103">
        <v>0.35377509062992452</v>
      </c>
      <c r="AZ103">
        <v>41</v>
      </c>
      <c r="BC103" t="s">
        <v>1014</v>
      </c>
      <c r="BE103">
        <v>0.34453634616716933</v>
      </c>
      <c r="BF103">
        <v>41</v>
      </c>
      <c r="BI103" t="s">
        <v>1115</v>
      </c>
      <c r="BK103">
        <v>0.27583512590991782</v>
      </c>
      <c r="BL103">
        <v>38</v>
      </c>
      <c r="BO103" t="s">
        <v>1216</v>
      </c>
      <c r="BQ103">
        <v>0.27606127404229391</v>
      </c>
      <c r="BR103">
        <v>46</v>
      </c>
      <c r="BU103" t="s">
        <v>1317</v>
      </c>
      <c r="BW103">
        <v>0.2153230875732739</v>
      </c>
      <c r="BX103">
        <v>59</v>
      </c>
      <c r="CA103" t="s">
        <v>1418</v>
      </c>
      <c r="CC103">
        <v>0.2389362630263101</v>
      </c>
      <c r="CD103">
        <v>57</v>
      </c>
      <c r="CG103" t="s">
        <v>1519</v>
      </c>
      <c r="CI103">
        <v>0.2062328530484934</v>
      </c>
      <c r="CJ103">
        <v>50</v>
      </c>
      <c r="CM103" t="s">
        <v>1620</v>
      </c>
      <c r="CO103">
        <v>0.21973501755393199</v>
      </c>
      <c r="CP103">
        <v>47</v>
      </c>
      <c r="CS103" t="s">
        <v>1721</v>
      </c>
      <c r="CU103">
        <v>0.19989990514305361</v>
      </c>
      <c r="CV103">
        <v>78</v>
      </c>
      <c r="CY103" t="s">
        <v>1822</v>
      </c>
      <c r="DA103">
        <v>0.18587713410874321</v>
      </c>
      <c r="DB103">
        <v>58</v>
      </c>
      <c r="DE103" t="s">
        <v>1923</v>
      </c>
      <c r="DG103">
        <v>0.18201968667569321</v>
      </c>
      <c r="DH103">
        <v>59</v>
      </c>
      <c r="DK103" t="s">
        <v>2024</v>
      </c>
      <c r="DM103">
        <v>0.14367124106448029</v>
      </c>
      <c r="DN103">
        <v>108</v>
      </c>
      <c r="DQ103" t="s">
        <v>2125</v>
      </c>
      <c r="DS103">
        <v>0.15758125167694351</v>
      </c>
      <c r="DT103">
        <v>65</v>
      </c>
      <c r="DW103" t="s">
        <v>2226</v>
      </c>
      <c r="DY103">
        <v>0.15838183548557519</v>
      </c>
      <c r="DZ103">
        <v>51</v>
      </c>
      <c r="EC103" t="s">
        <v>2327</v>
      </c>
      <c r="EE103">
        <v>0.14131556278698801</v>
      </c>
      <c r="EF103">
        <v>79</v>
      </c>
      <c r="EI103" t="s">
        <v>2428</v>
      </c>
      <c r="EK103">
        <v>0.13809620987806651</v>
      </c>
      <c r="EL103">
        <v>96</v>
      </c>
      <c r="EO103" t="s">
        <v>2529</v>
      </c>
      <c r="EQ103">
        <v>0.12539801859240671</v>
      </c>
      <c r="ER103">
        <v>65</v>
      </c>
      <c r="EU103" t="s">
        <v>2630</v>
      </c>
      <c r="EW103">
        <v>0.12987233005252749</v>
      </c>
      <c r="EX103">
        <v>131</v>
      </c>
      <c r="FA103" t="s">
        <v>2731</v>
      </c>
      <c r="FC103">
        <v>0.1004416025800626</v>
      </c>
      <c r="FD103">
        <v>144</v>
      </c>
      <c r="FG103" t="s">
        <v>2832</v>
      </c>
      <c r="FI103">
        <v>0.12217390501501101</v>
      </c>
      <c r="FJ103">
        <v>99</v>
      </c>
      <c r="FM103" t="s">
        <v>2933</v>
      </c>
      <c r="FO103">
        <v>0.1134328395508436</v>
      </c>
      <c r="FP103">
        <v>87</v>
      </c>
      <c r="FS103" t="s">
        <v>3034</v>
      </c>
      <c r="FU103">
        <v>9.9425410125023123E-2</v>
      </c>
      <c r="FV103">
        <v>79</v>
      </c>
      <c r="FY103" t="s">
        <v>3135</v>
      </c>
      <c r="GA103">
        <v>0.1106862981548442</v>
      </c>
      <c r="GB103">
        <v>106</v>
      </c>
      <c r="GE103" t="s">
        <v>3236</v>
      </c>
      <c r="GG103">
        <v>0.10411004725561231</v>
      </c>
      <c r="GH103">
        <v>93</v>
      </c>
      <c r="GK103" t="s">
        <v>3337</v>
      </c>
      <c r="GM103">
        <v>9.149484570331784E-2</v>
      </c>
      <c r="GN103">
        <v>110</v>
      </c>
      <c r="GQ103" t="s">
        <v>3438</v>
      </c>
      <c r="GS103">
        <v>8.8740347985755946E-2</v>
      </c>
      <c r="GT103">
        <v>98</v>
      </c>
      <c r="GW103" t="s">
        <v>3539</v>
      </c>
      <c r="GY103">
        <v>8.6613375727733727E-2</v>
      </c>
      <c r="GZ103">
        <v>110</v>
      </c>
      <c r="HC103" t="s">
        <v>3640</v>
      </c>
      <c r="HE103">
        <v>9.166640006780917E-2</v>
      </c>
      <c r="HF103">
        <v>115</v>
      </c>
      <c r="HI103" t="s">
        <v>3741</v>
      </c>
      <c r="HK103">
        <v>8.3562349903423927E-2</v>
      </c>
      <c r="HL103">
        <v>140</v>
      </c>
      <c r="HO103" t="s">
        <v>3842</v>
      </c>
      <c r="HQ103">
        <v>8.123099334664613E-2</v>
      </c>
      <c r="HR103">
        <v>145</v>
      </c>
      <c r="HU103" t="s">
        <v>3943</v>
      </c>
      <c r="HW103">
        <v>7.6954922661365069E-2</v>
      </c>
      <c r="HX103">
        <v>127</v>
      </c>
      <c r="IA103" t="s">
        <v>4044</v>
      </c>
      <c r="IC103">
        <v>8.6785533456543218E-2</v>
      </c>
      <c r="ID103">
        <v>104</v>
      </c>
      <c r="IG103" t="s">
        <v>4145</v>
      </c>
      <c r="II103">
        <v>7.5143857708969558E-2</v>
      </c>
      <c r="IJ103">
        <v>183</v>
      </c>
      <c r="IM103" t="s">
        <v>4246</v>
      </c>
      <c r="IO103">
        <v>7.1339044289442599E-2</v>
      </c>
      <c r="IP103">
        <v>60</v>
      </c>
      <c r="IS103" t="s">
        <v>4347</v>
      </c>
      <c r="IU103">
        <v>7.1897507197527938E-2</v>
      </c>
      <c r="IV103">
        <v>156</v>
      </c>
      <c r="IY103" t="s">
        <v>4448</v>
      </c>
      <c r="JA103">
        <v>7.1805384558629878E-2</v>
      </c>
      <c r="JB103">
        <v>109</v>
      </c>
      <c r="JE103" t="s">
        <v>4549</v>
      </c>
      <c r="JG103">
        <v>7.0323630681520755E-2</v>
      </c>
      <c r="JH103">
        <v>116</v>
      </c>
      <c r="JK103" t="s">
        <v>4650</v>
      </c>
      <c r="JM103">
        <v>6.4867928134850331E-2</v>
      </c>
      <c r="JN103">
        <v>145</v>
      </c>
      <c r="JQ103" t="s">
        <v>4751</v>
      </c>
      <c r="JS103">
        <v>6.0556048388794102E-2</v>
      </c>
      <c r="JT103">
        <v>197</v>
      </c>
      <c r="JW103" t="s">
        <v>4852</v>
      </c>
      <c r="JY103">
        <v>6.3861375376063456E-2</v>
      </c>
      <c r="JZ103">
        <v>150</v>
      </c>
      <c r="KC103" t="s">
        <v>4953</v>
      </c>
      <c r="KE103">
        <v>6.1650014810646421E-2</v>
      </c>
      <c r="KF103">
        <v>151</v>
      </c>
    </row>
    <row r="104" spans="1:292" x14ac:dyDescent="0.2">
      <c r="A104" t="s">
        <v>106</v>
      </c>
      <c r="C104">
        <v>6.7500000000000004E-2</v>
      </c>
      <c r="D104">
        <v>3</v>
      </c>
      <c r="G104" t="s">
        <v>207</v>
      </c>
      <c r="I104">
        <v>0.22625000000000001</v>
      </c>
      <c r="J104">
        <v>4</v>
      </c>
      <c r="M104" t="s">
        <v>308</v>
      </c>
      <c r="O104">
        <v>0.48481422233072918</v>
      </c>
      <c r="P104">
        <v>27</v>
      </c>
      <c r="S104" t="s">
        <v>409</v>
      </c>
      <c r="U104">
        <v>1</v>
      </c>
      <c r="V104">
        <v>5</v>
      </c>
      <c r="Y104" t="s">
        <v>510</v>
      </c>
      <c r="AA104">
        <v>0.60401932752149468</v>
      </c>
      <c r="AB104">
        <v>24</v>
      </c>
      <c r="AE104" t="s">
        <v>611</v>
      </c>
      <c r="AG104">
        <v>0.52258123500697051</v>
      </c>
      <c r="AH104">
        <v>25</v>
      </c>
      <c r="AK104" t="s">
        <v>712</v>
      </c>
      <c r="AM104">
        <v>0.46916145833333339</v>
      </c>
      <c r="AN104">
        <v>17</v>
      </c>
      <c r="AQ104" t="s">
        <v>813</v>
      </c>
      <c r="AS104">
        <v>0.45014240096772329</v>
      </c>
      <c r="AT104">
        <v>29</v>
      </c>
      <c r="AW104" t="s">
        <v>914</v>
      </c>
      <c r="AY104">
        <v>0.38344400358796288</v>
      </c>
      <c r="AZ104">
        <v>29</v>
      </c>
      <c r="BC104" t="s">
        <v>1015</v>
      </c>
      <c r="BE104">
        <v>0.31779305358783799</v>
      </c>
      <c r="BF104">
        <v>35</v>
      </c>
      <c r="BI104" t="s">
        <v>1116</v>
      </c>
      <c r="BK104">
        <v>0.30770870216253893</v>
      </c>
      <c r="BL104">
        <v>41</v>
      </c>
      <c r="BO104" t="s">
        <v>1217</v>
      </c>
      <c r="BQ104">
        <v>0.24991733958682311</v>
      </c>
      <c r="BR104">
        <v>54</v>
      </c>
      <c r="BU104" t="s">
        <v>1318</v>
      </c>
      <c r="BW104">
        <v>0.2491323780934942</v>
      </c>
      <c r="BX104">
        <v>39</v>
      </c>
      <c r="CA104" t="s">
        <v>1419</v>
      </c>
      <c r="CC104">
        <v>0.2208217132312397</v>
      </c>
      <c r="CD104">
        <v>76</v>
      </c>
      <c r="CG104" t="s">
        <v>1520</v>
      </c>
      <c r="CI104">
        <v>0.20433589959908949</v>
      </c>
      <c r="CJ104">
        <v>52</v>
      </c>
      <c r="CM104" t="s">
        <v>1621</v>
      </c>
      <c r="CO104">
        <v>0.20142210101635241</v>
      </c>
      <c r="CP104">
        <v>46</v>
      </c>
      <c r="CS104" t="s">
        <v>1722</v>
      </c>
      <c r="CU104">
        <v>0.18855222132005869</v>
      </c>
      <c r="CV104">
        <v>89</v>
      </c>
      <c r="CY104" t="s">
        <v>1823</v>
      </c>
      <c r="DA104">
        <v>0.1762278997445608</v>
      </c>
      <c r="DB104">
        <v>52</v>
      </c>
      <c r="DE104" t="s">
        <v>1924</v>
      </c>
      <c r="DG104">
        <v>0.15934716905955959</v>
      </c>
      <c r="DH104">
        <v>63</v>
      </c>
      <c r="DK104" t="s">
        <v>2025</v>
      </c>
      <c r="DM104">
        <v>0.16794322748152529</v>
      </c>
      <c r="DN104">
        <v>98</v>
      </c>
      <c r="DQ104" t="s">
        <v>2126</v>
      </c>
      <c r="DS104">
        <v>0.16324334056540271</v>
      </c>
      <c r="DT104">
        <v>67</v>
      </c>
      <c r="DW104" t="s">
        <v>2227</v>
      </c>
      <c r="DY104">
        <v>0.1453701056207102</v>
      </c>
      <c r="DZ104">
        <v>90</v>
      </c>
      <c r="EC104" t="s">
        <v>2328</v>
      </c>
      <c r="EE104">
        <v>0.1290851983685318</v>
      </c>
      <c r="EF104">
        <v>109</v>
      </c>
      <c r="EI104" t="s">
        <v>2429</v>
      </c>
      <c r="EK104">
        <v>0.13461512250150101</v>
      </c>
      <c r="EL104">
        <v>94</v>
      </c>
      <c r="EO104" t="s">
        <v>2530</v>
      </c>
      <c r="EQ104">
        <v>0.1316398762683674</v>
      </c>
      <c r="ER104">
        <v>114</v>
      </c>
      <c r="EU104" t="s">
        <v>2631</v>
      </c>
      <c r="EW104">
        <v>0.12931844037229351</v>
      </c>
      <c r="EX104">
        <v>64</v>
      </c>
      <c r="FA104" t="s">
        <v>2732</v>
      </c>
      <c r="FC104">
        <v>0.1175302922759638</v>
      </c>
      <c r="FD104">
        <v>95</v>
      </c>
      <c r="FG104" t="s">
        <v>2833</v>
      </c>
      <c r="FI104">
        <v>0.11234413814111149</v>
      </c>
      <c r="FJ104">
        <v>94</v>
      </c>
      <c r="FM104" t="s">
        <v>2934</v>
      </c>
      <c r="FO104">
        <v>0.1105435366302478</v>
      </c>
      <c r="FP104">
        <v>91</v>
      </c>
      <c r="FS104" t="s">
        <v>3035</v>
      </c>
      <c r="FU104">
        <v>0.1150193578689697</v>
      </c>
      <c r="FV104">
        <v>81</v>
      </c>
      <c r="FY104" t="s">
        <v>3136</v>
      </c>
      <c r="GA104">
        <v>9.9936205656997984E-2</v>
      </c>
      <c r="GB104">
        <v>86</v>
      </c>
      <c r="GE104" t="s">
        <v>3237</v>
      </c>
      <c r="GG104">
        <v>9.3237240612056765E-2</v>
      </c>
      <c r="GH104">
        <v>123</v>
      </c>
      <c r="GK104" t="s">
        <v>3338</v>
      </c>
      <c r="GM104">
        <v>0.10490777737653979</v>
      </c>
      <c r="GN104">
        <v>87</v>
      </c>
      <c r="GQ104" t="s">
        <v>3439</v>
      </c>
      <c r="GS104">
        <v>8.9809086248591005E-2</v>
      </c>
      <c r="GT104">
        <v>120</v>
      </c>
      <c r="GW104" t="s">
        <v>3540</v>
      </c>
      <c r="GY104">
        <v>9.511649687770711E-2</v>
      </c>
      <c r="GZ104">
        <v>123</v>
      </c>
      <c r="HC104" t="s">
        <v>3641</v>
      </c>
      <c r="HE104">
        <v>8.7898297151778382E-2</v>
      </c>
      <c r="HF104">
        <v>112</v>
      </c>
      <c r="HI104" t="s">
        <v>3742</v>
      </c>
      <c r="HK104">
        <v>8.9051524656701256E-2</v>
      </c>
      <c r="HL104">
        <v>130</v>
      </c>
      <c r="HO104" t="s">
        <v>3843</v>
      </c>
      <c r="HQ104">
        <v>8.7400542820766799E-2</v>
      </c>
      <c r="HR104">
        <v>113</v>
      </c>
      <c r="HU104" t="s">
        <v>3944</v>
      </c>
      <c r="HW104">
        <v>6.798302962640955E-2</v>
      </c>
      <c r="HX104">
        <v>138</v>
      </c>
      <c r="IA104" t="s">
        <v>4045</v>
      </c>
      <c r="IC104">
        <v>8.1355881886076398E-2</v>
      </c>
      <c r="ID104">
        <v>170</v>
      </c>
      <c r="IG104" t="s">
        <v>4146</v>
      </c>
      <c r="II104">
        <v>7.605963749043429E-2</v>
      </c>
      <c r="IJ104">
        <v>205</v>
      </c>
      <c r="IM104" t="s">
        <v>4247</v>
      </c>
      <c r="IO104">
        <v>7.8172805086496822E-2</v>
      </c>
      <c r="IP104">
        <v>97</v>
      </c>
      <c r="IS104" t="s">
        <v>4348</v>
      </c>
      <c r="IU104">
        <v>7.0966986366610238E-2</v>
      </c>
      <c r="IV104">
        <v>154</v>
      </c>
      <c r="IY104" t="s">
        <v>4449</v>
      </c>
      <c r="JA104">
        <v>6.9826580890392245E-2</v>
      </c>
      <c r="JB104">
        <v>193</v>
      </c>
      <c r="JE104" t="s">
        <v>4550</v>
      </c>
      <c r="JG104">
        <v>6.8780465822708581E-2</v>
      </c>
      <c r="JH104">
        <v>184</v>
      </c>
      <c r="JK104" t="s">
        <v>4651</v>
      </c>
      <c r="JM104">
        <v>6.9358412325848467E-2</v>
      </c>
      <c r="JN104">
        <v>137</v>
      </c>
      <c r="JQ104" t="s">
        <v>4752</v>
      </c>
      <c r="JS104">
        <v>6.6952926644099436E-2</v>
      </c>
      <c r="JT104">
        <v>170</v>
      </c>
      <c r="JW104" t="s">
        <v>4853</v>
      </c>
      <c r="JY104">
        <v>6.4595703966596071E-2</v>
      </c>
      <c r="JZ104">
        <v>154</v>
      </c>
      <c r="KC104" t="s">
        <v>4954</v>
      </c>
      <c r="KE104">
        <v>6.2427782055204918E-2</v>
      </c>
      <c r="KF104">
        <v>126</v>
      </c>
    </row>
    <row r="106" spans="1:292" x14ac:dyDescent="0.2">
      <c r="A106" t="s">
        <v>2</v>
      </c>
      <c r="C106">
        <f>AVERAGE(C5:C104)</f>
        <v>0.10346188110853918</v>
      </c>
      <c r="G106" t="s">
        <v>2</v>
      </c>
      <c r="I106">
        <f>AVERAGE(I5:I104)</f>
        <v>0.25168832314543044</v>
      </c>
      <c r="M106" t="s">
        <v>2</v>
      </c>
      <c r="O106">
        <f>AVERAGE(O5:O104)</f>
        <v>0.57434059953803229</v>
      </c>
      <c r="S106" t="s">
        <v>2</v>
      </c>
      <c r="U106">
        <f>AVERAGE(U5:U104)</f>
        <v>0.69877344128671925</v>
      </c>
      <c r="Y106" t="s">
        <v>2</v>
      </c>
      <c r="AA106">
        <f>AVERAGE(AA5:AA104)</f>
        <v>0.60787834850882916</v>
      </c>
      <c r="AE106" t="s">
        <v>2</v>
      </c>
      <c r="AG106">
        <f>AVERAGE(AG5:AG104)</f>
        <v>0.52530942422529026</v>
      </c>
      <c r="AK106" t="s">
        <v>2</v>
      </c>
      <c r="AM106">
        <f>AVERAGE(AM5:AM104)</f>
        <v>0.41795367125762894</v>
      </c>
      <c r="AQ106" t="s">
        <v>2</v>
      </c>
      <c r="AS106">
        <f>AVERAGE(AS5:AS104)</f>
        <v>0.36401570590610538</v>
      </c>
      <c r="AW106" t="s">
        <v>2</v>
      </c>
      <c r="AY106">
        <f>AVERAGE(AY5:AY104)</f>
        <v>0.33027255511626746</v>
      </c>
      <c r="BC106" t="s">
        <v>2</v>
      </c>
      <c r="BE106">
        <f>AVERAGE(BE5:BE104)</f>
        <v>0.3007398732253912</v>
      </c>
      <c r="BI106" t="s">
        <v>2</v>
      </c>
      <c r="BK106">
        <f>AVERAGE(BK5:BK104)</f>
        <v>0.24894381425276108</v>
      </c>
      <c r="BO106" t="s">
        <v>2</v>
      </c>
      <c r="BQ106">
        <f>AVERAGE(BQ5:BQ104)</f>
        <v>0.22914532702755544</v>
      </c>
      <c r="BU106" t="s">
        <v>2</v>
      </c>
      <c r="BW106">
        <f>AVERAGE(BW5:BW104)</f>
        <v>0.21915915897545479</v>
      </c>
      <c r="CA106" t="s">
        <v>2</v>
      </c>
      <c r="CC106">
        <f>AVERAGE(CC5:CC104)</f>
        <v>0.21123400973099732</v>
      </c>
      <c r="CG106" t="s">
        <v>2</v>
      </c>
      <c r="CI106">
        <f>AVERAGE(CI5:CI104)</f>
        <v>0.18744669638103204</v>
      </c>
      <c r="CM106" t="s">
        <v>2</v>
      </c>
      <c r="CO106">
        <f>AVERAGE(CO5:CO104)</f>
        <v>0.17245502192580742</v>
      </c>
      <c r="CS106" t="s">
        <v>2</v>
      </c>
      <c r="CU106">
        <f>AVERAGE(CU5:CU104)</f>
        <v>0.1697874428118</v>
      </c>
      <c r="CY106" t="s">
        <v>2</v>
      </c>
      <c r="DA106">
        <f>AVERAGE(DA5:DA104)</f>
        <v>0.15851445680648357</v>
      </c>
      <c r="DE106" t="s">
        <v>2</v>
      </c>
      <c r="DG106">
        <f>AVERAGE(DG5:DG104)</f>
        <v>0.14216413752838319</v>
      </c>
      <c r="DK106" t="s">
        <v>2</v>
      </c>
      <c r="DM106">
        <f>AVERAGE(DM5:DM104)</f>
        <v>0.13690615883799742</v>
      </c>
      <c r="DQ106" t="s">
        <v>2</v>
      </c>
      <c r="DS106">
        <f>AVERAGE(DS5:DS104)</f>
        <v>0.1337907584476683</v>
      </c>
      <c r="DW106" t="s">
        <v>2</v>
      </c>
      <c r="DY106">
        <f>AVERAGE(DY5:DY104)</f>
        <v>0.12452039874572284</v>
      </c>
      <c r="EC106" t="s">
        <v>2</v>
      </c>
      <c r="EE106">
        <f>AVERAGE(EE5:EE104)</f>
        <v>0.1181022939228539</v>
      </c>
      <c r="EI106" t="s">
        <v>2</v>
      </c>
      <c r="EK106">
        <f>AVERAGE(EK5:EK104)</f>
        <v>0.11117535012886996</v>
      </c>
      <c r="EO106" t="s">
        <v>2</v>
      </c>
      <c r="EQ106">
        <f>AVERAGE(EQ5:EQ104)</f>
        <v>0.11060036176185405</v>
      </c>
      <c r="EU106" t="s">
        <v>2</v>
      </c>
      <c r="EW106">
        <f>AVERAGE(EW5:EW104)</f>
        <v>0.10716165261034089</v>
      </c>
      <c r="FA106" t="s">
        <v>2</v>
      </c>
      <c r="FC106">
        <f>AVERAGE(FC5:FC104)</f>
        <v>9.7645326489463183E-2</v>
      </c>
      <c r="FG106" t="s">
        <v>2</v>
      </c>
      <c r="FI106">
        <f>AVERAGE(FI5:FI104)</f>
        <v>9.6652771128720311E-2</v>
      </c>
      <c r="FM106" t="s">
        <v>2</v>
      </c>
      <c r="FO106">
        <f>AVERAGE(FO5:FO104)</f>
        <v>9.501348277870772E-2</v>
      </c>
      <c r="FS106" t="s">
        <v>2</v>
      </c>
      <c r="FU106">
        <f>AVERAGE(FU5:FU104)</f>
        <v>9.09890525607982E-2</v>
      </c>
      <c r="FY106" t="s">
        <v>2</v>
      </c>
      <c r="GA106">
        <f>AVERAGE(GA5:GA104)</f>
        <v>8.6909376347412581E-2</v>
      </c>
      <c r="GE106" t="s">
        <v>2</v>
      </c>
      <c r="GG106">
        <f>AVERAGE(GG5:GG104)</f>
        <v>8.5566161705191046E-2</v>
      </c>
      <c r="GK106" t="s">
        <v>2</v>
      </c>
      <c r="GM106">
        <f>AVERAGE(GM5:GM104)</f>
        <v>8.3663323483433666E-2</v>
      </c>
      <c r="GQ106" t="s">
        <v>2</v>
      </c>
      <c r="GS106">
        <f>AVERAGE(GS5:GS104)</f>
        <v>8.2002271193399673E-2</v>
      </c>
      <c r="GW106" t="s">
        <v>2</v>
      </c>
      <c r="GY106">
        <f>AVERAGE(GY5:GY104)</f>
        <v>7.7530842058202376E-2</v>
      </c>
      <c r="HC106" t="s">
        <v>2</v>
      </c>
      <c r="HE106">
        <f>AVERAGE(HE5:HE104)</f>
        <v>7.8197668952362229E-2</v>
      </c>
      <c r="HI106" t="s">
        <v>2</v>
      </c>
      <c r="HK106">
        <f>AVERAGE(HK5:HK104)</f>
        <v>7.5030766877359073E-2</v>
      </c>
      <c r="HO106" t="s">
        <v>2</v>
      </c>
      <c r="HQ106">
        <f>AVERAGE(HQ5:HQ104)</f>
        <v>7.2621985679213394E-2</v>
      </c>
      <c r="HU106" t="s">
        <v>2</v>
      </c>
      <c r="HW106">
        <f>AVERAGE(HW5:HW104)</f>
        <v>6.7678693695163841E-2</v>
      </c>
      <c r="IA106" t="s">
        <v>2</v>
      </c>
      <c r="IC106">
        <f>AVERAGE(IC5:IC104)</f>
        <v>6.9513276153529147E-2</v>
      </c>
      <c r="IG106" t="s">
        <v>2</v>
      </c>
      <c r="II106">
        <f>AVERAGE(II5:II104)</f>
        <v>6.7901941096570023E-2</v>
      </c>
      <c r="IM106" t="s">
        <v>2</v>
      </c>
      <c r="IO106">
        <f>AVERAGE(IO5:IO104)</f>
        <v>6.4600201477246252E-2</v>
      </c>
      <c r="IS106" t="s">
        <v>2</v>
      </c>
      <c r="IU106">
        <f>AVERAGE(IU5:IU104)</f>
        <v>6.2918188017740628E-2</v>
      </c>
      <c r="IY106" t="s">
        <v>2</v>
      </c>
      <c r="JA106">
        <f>AVERAGE(JA5:JA104)</f>
        <v>6.1608195083292544E-2</v>
      </c>
      <c r="JE106" t="s">
        <v>2</v>
      </c>
      <c r="JG106">
        <f>AVERAGE(JG5:JG104)</f>
        <v>6.0599746340075297E-2</v>
      </c>
      <c r="JK106" t="s">
        <v>2</v>
      </c>
      <c r="JM106">
        <f>AVERAGE(JM5:JM104)</f>
        <v>5.9153842321569013E-2</v>
      </c>
      <c r="JQ106" t="s">
        <v>2</v>
      </c>
      <c r="JS106">
        <f>AVERAGE(JS5:JS104)</f>
        <v>5.7496964328880497E-2</v>
      </c>
      <c r="JW106" t="s">
        <v>2</v>
      </c>
      <c r="JY106">
        <f>AVERAGE(JY5:JY104)</f>
        <v>5.6589489835850888E-2</v>
      </c>
      <c r="KC106" t="s">
        <v>2</v>
      </c>
      <c r="KE106">
        <f>AVERAGE(KE5:KE104)</f>
        <v>5.5075167063319587E-2</v>
      </c>
    </row>
    <row r="107" spans="1:292" x14ac:dyDescent="0.2">
      <c r="A107" t="s">
        <v>3</v>
      </c>
      <c r="C107">
        <f>VAR(C5:C104)</f>
        <v>9.0642115100731345E-4</v>
      </c>
      <c r="G107" t="s">
        <v>3</v>
      </c>
      <c r="I107">
        <f>VAR(I5:I104)</f>
        <v>3.3962482503741647E-3</v>
      </c>
      <c r="M107" t="s">
        <v>3</v>
      </c>
      <c r="O107">
        <f>VAR(O5:O104)</f>
        <v>4.5478507722743972E-3</v>
      </c>
      <c r="S107" t="s">
        <v>3</v>
      </c>
      <c r="U107">
        <f>VAR(U5:U104)</f>
        <v>1.490939604553808E-2</v>
      </c>
      <c r="Y107" t="s">
        <v>3</v>
      </c>
      <c r="AA107">
        <f>VAR(AA5:AA104)</f>
        <v>3.7763687601721435E-3</v>
      </c>
      <c r="AE107" t="s">
        <v>3</v>
      </c>
      <c r="AG107">
        <f>VAR(AG5:AG104)</f>
        <v>3.3627692635620015E-3</v>
      </c>
      <c r="AK107" t="s">
        <v>3</v>
      </c>
      <c r="AM107">
        <f>VAR(AM5:AM104)</f>
        <v>1.8692240584466642E-3</v>
      </c>
      <c r="AQ107" t="s">
        <v>3</v>
      </c>
      <c r="AS107">
        <f>VAR(AS5:AS104)</f>
        <v>1.7025936453695897E-3</v>
      </c>
      <c r="AW107" t="s">
        <v>3</v>
      </c>
      <c r="AY107">
        <f>VAR(AY5:AY104)</f>
        <v>1.7261002328280393E-3</v>
      </c>
      <c r="BC107" t="s">
        <v>3</v>
      </c>
      <c r="BE107">
        <f>VAR(BE5:BE104)</f>
        <v>9.9310761851999587E-4</v>
      </c>
      <c r="BI107" t="s">
        <v>3</v>
      </c>
      <c r="BK107">
        <f>VAR(BK5:BK104)</f>
        <v>1.0176187418350884E-3</v>
      </c>
      <c r="BO107" t="s">
        <v>3</v>
      </c>
      <c r="BQ107">
        <f>VAR(BQ5:BQ104)</f>
        <v>1.0258321081727472E-3</v>
      </c>
      <c r="BU107" t="s">
        <v>3</v>
      </c>
      <c r="BW107">
        <f>VAR(BW5:BW104)</f>
        <v>8.3567014029180611E-4</v>
      </c>
      <c r="CA107" t="s">
        <v>3</v>
      </c>
      <c r="CC107">
        <f>VAR(CC5:CC104)</f>
        <v>5.118123843548979E-4</v>
      </c>
      <c r="CG107" t="s">
        <v>3</v>
      </c>
      <c r="CI107">
        <f>VAR(CI5:CI104)</f>
        <v>4.6446667293982238E-4</v>
      </c>
      <c r="CM107" t="s">
        <v>3</v>
      </c>
      <c r="CO107">
        <f>VAR(CO5:CO104)</f>
        <v>5.0379552244340659E-4</v>
      </c>
      <c r="CS107" t="s">
        <v>3</v>
      </c>
      <c r="CU107">
        <f>VAR(CU5:CU104)</f>
        <v>4.1720739559245241E-4</v>
      </c>
      <c r="CY107" t="s">
        <v>3</v>
      </c>
      <c r="DA107">
        <f>VAR(DA5:DA104)</f>
        <v>4.1166777219339728E-4</v>
      </c>
      <c r="DE107" t="s">
        <v>3</v>
      </c>
      <c r="DG107">
        <f>VAR(DG5:DG104)</f>
        <v>3.7355423830061368E-4</v>
      </c>
      <c r="DK107" t="s">
        <v>3</v>
      </c>
      <c r="DM107">
        <f>VAR(DM5:DM104)</f>
        <v>3.2906570696961964E-4</v>
      </c>
      <c r="DQ107" t="s">
        <v>3</v>
      </c>
      <c r="DS107">
        <f>VAR(DS5:DS104)</f>
        <v>2.5886521495824179E-4</v>
      </c>
      <c r="DW107" t="s">
        <v>3</v>
      </c>
      <c r="DY107">
        <f>VAR(DY5:DY104)</f>
        <v>2.5245969908473066E-4</v>
      </c>
      <c r="EC107" t="s">
        <v>3</v>
      </c>
      <c r="EE107">
        <f>VAR(EE5:EE104)</f>
        <v>2.3554563869298994E-4</v>
      </c>
      <c r="EI107" t="s">
        <v>3</v>
      </c>
      <c r="EK107">
        <f>VAR(EK5:EK104)</f>
        <v>2.1303030909977622E-4</v>
      </c>
      <c r="EO107" t="s">
        <v>3</v>
      </c>
      <c r="EQ107">
        <f>VAR(EQ5:EQ104)</f>
        <v>1.8878767976887196E-4</v>
      </c>
      <c r="EU107" t="s">
        <v>3</v>
      </c>
      <c r="EW107">
        <f>VAR(EW5:EW104)</f>
        <v>1.6918075779244493E-4</v>
      </c>
      <c r="FA107" t="s">
        <v>3</v>
      </c>
      <c r="FC107">
        <f>VAR(FC5:FC104)</f>
        <v>1.5400620351518844E-4</v>
      </c>
      <c r="FG107" t="s">
        <v>3</v>
      </c>
      <c r="FI107">
        <f>VAR(FI5:FI104)</f>
        <v>1.534217562918707E-4</v>
      </c>
      <c r="FM107" t="s">
        <v>3</v>
      </c>
      <c r="FO107">
        <f>VAR(FO5:FO104)</f>
        <v>1.3907824571490532E-4</v>
      </c>
      <c r="FS107" t="s">
        <v>3</v>
      </c>
      <c r="FU107">
        <f>VAR(FU5:FU104)</f>
        <v>1.323085682266096E-4</v>
      </c>
      <c r="FY107" t="s">
        <v>3</v>
      </c>
      <c r="GA107">
        <f>VAR(GA5:GA104)</f>
        <v>1.2113514629802762E-4</v>
      </c>
      <c r="GE107" t="s">
        <v>3</v>
      </c>
      <c r="GG107">
        <f>VAR(GG5:GG104)</f>
        <v>9.7680895044550357E-5</v>
      </c>
      <c r="GK107" t="s">
        <v>3</v>
      </c>
      <c r="GM107">
        <f>VAR(GM5:GM104)</f>
        <v>1.0502702010748859E-4</v>
      </c>
      <c r="GQ107" t="s">
        <v>3</v>
      </c>
      <c r="GS107">
        <f>VAR(GS5:GS104)</f>
        <v>8.4932603275076886E-5</v>
      </c>
      <c r="GW107" t="s">
        <v>3</v>
      </c>
      <c r="GY107">
        <f>VAR(GY5:GY104)</f>
        <v>8.8085807540332951E-5</v>
      </c>
      <c r="HC107" t="s">
        <v>3</v>
      </c>
      <c r="HE107">
        <f>VAR(HE5:HE104)</f>
        <v>8.1617090421051832E-5</v>
      </c>
      <c r="HI107" t="s">
        <v>3</v>
      </c>
      <c r="HK107">
        <f>VAR(HK5:HK104)</f>
        <v>7.5941723143169054E-5</v>
      </c>
      <c r="HO107" t="s">
        <v>3</v>
      </c>
      <c r="HQ107">
        <f>VAR(HQ5:HQ104)</f>
        <v>7.2117305733450642E-5</v>
      </c>
      <c r="HU107" t="s">
        <v>3</v>
      </c>
      <c r="HW107">
        <f>VAR(HW5:HW104)</f>
        <v>6.3622904088049754E-5</v>
      </c>
      <c r="IA107" t="s">
        <v>3</v>
      </c>
      <c r="IC107">
        <f>VAR(IC5:IC104)</f>
        <v>6.8298765431697289E-5</v>
      </c>
      <c r="IG107" t="s">
        <v>3</v>
      </c>
      <c r="II107">
        <f>VAR(II5:II104)</f>
        <v>5.8301591162512087E-5</v>
      </c>
      <c r="IM107" t="s">
        <v>3</v>
      </c>
      <c r="IO107">
        <f>VAR(IO5:IO104)</f>
        <v>6.1054992363444567E-5</v>
      </c>
      <c r="IS107" t="s">
        <v>3</v>
      </c>
      <c r="IU107">
        <f>VAR(IU5:IU104)</f>
        <v>4.7801044481711458E-5</v>
      </c>
      <c r="IY107" t="s">
        <v>3</v>
      </c>
      <c r="JA107">
        <f>VAR(JA5:JA104)</f>
        <v>5.4844158456082103E-5</v>
      </c>
      <c r="JE107" t="s">
        <v>3</v>
      </c>
      <c r="JG107">
        <f>VAR(JG5:JG104)</f>
        <v>4.615408810462414E-5</v>
      </c>
      <c r="JK107" t="s">
        <v>3</v>
      </c>
      <c r="JM107">
        <f>VAR(JM5:JM104)</f>
        <v>4.986619757118283E-5</v>
      </c>
      <c r="JQ107" t="s">
        <v>3</v>
      </c>
      <c r="JS107">
        <f>VAR(JS5:JS104)</f>
        <v>4.6029160335598804E-5</v>
      </c>
      <c r="JW107" t="s">
        <v>3</v>
      </c>
      <c r="JY107">
        <f>VAR(JY5:JY104)</f>
        <v>4.1503614194731599E-5</v>
      </c>
      <c r="KC107" t="s">
        <v>3</v>
      </c>
      <c r="KE107">
        <f>VAR(KE5:KE104)</f>
        <v>3.6931337701613414E-5</v>
      </c>
    </row>
    <row r="108" spans="1:292" x14ac:dyDescent="0.2">
      <c r="A108" t="s">
        <v>4</v>
      </c>
      <c r="C108">
        <f>AVERAGE(D5:D104)</f>
        <v>5.4</v>
      </c>
      <c r="G108" t="s">
        <v>4</v>
      </c>
      <c r="I108">
        <f>AVERAGE(J5:J104)</f>
        <v>8.42</v>
      </c>
      <c r="M108" t="s">
        <v>4</v>
      </c>
      <c r="O108">
        <f>AVERAGE(P5:P104)</f>
        <v>10.57</v>
      </c>
      <c r="S108" t="s">
        <v>4</v>
      </c>
      <c r="U108">
        <f>AVERAGE(V5:V104)</f>
        <v>12.35</v>
      </c>
      <c r="Y108" t="s">
        <v>4</v>
      </c>
      <c r="AA108">
        <f>AVERAGE(AB5:AB104)</f>
        <v>14.3</v>
      </c>
      <c r="AE108" t="s">
        <v>4</v>
      </c>
      <c r="AG108">
        <f>AVERAGE(AH5:AH104)</f>
        <v>16.13</v>
      </c>
      <c r="AK108" t="s">
        <v>4</v>
      </c>
      <c r="AM108">
        <f>AVERAGE(AN5:AN104)</f>
        <v>21.82</v>
      </c>
      <c r="AQ108" t="s">
        <v>4</v>
      </c>
      <c r="AS108">
        <f>AVERAGE(AT5:AT104)</f>
        <v>29.41</v>
      </c>
      <c r="AW108" t="s">
        <v>4</v>
      </c>
      <c r="AY108">
        <f>AVERAGE(AZ5:AZ104)</f>
        <v>28.61</v>
      </c>
      <c r="BC108" t="s">
        <v>4</v>
      </c>
      <c r="BE108">
        <f>AVERAGE(BF5:BF104)</f>
        <v>33.409999999999997</v>
      </c>
      <c r="BI108" t="s">
        <v>4</v>
      </c>
      <c r="BK108">
        <f>AVERAGE(BL5:BL104)</f>
        <v>43.38</v>
      </c>
      <c r="BO108" t="s">
        <v>4</v>
      </c>
      <c r="BQ108">
        <f>AVERAGE(BR5:BR104)</f>
        <v>47.53</v>
      </c>
      <c r="BU108" t="s">
        <v>4</v>
      </c>
      <c r="BW108">
        <f>AVERAGE(BX5:BX104)</f>
        <v>48.73</v>
      </c>
      <c r="CA108" t="s">
        <v>4</v>
      </c>
      <c r="CC108">
        <f>AVERAGE(CD5:CD104)</f>
        <v>48.79</v>
      </c>
      <c r="CG108" t="s">
        <v>4</v>
      </c>
      <c r="CI108">
        <f>AVERAGE(CJ5:CJ104)</f>
        <v>55.76</v>
      </c>
      <c r="CM108" t="s">
        <v>4</v>
      </c>
      <c r="CO108">
        <f>AVERAGE(CP5:CP104)</f>
        <v>57.51</v>
      </c>
      <c r="CS108" t="s">
        <v>4</v>
      </c>
      <c r="CU108">
        <f>AVERAGE(CV5:CV104)</f>
        <v>57.73</v>
      </c>
      <c r="CY108" t="s">
        <v>4</v>
      </c>
      <c r="DA108">
        <f>AVERAGE(DB5:DB104)</f>
        <v>62.59</v>
      </c>
      <c r="DE108" t="s">
        <v>4</v>
      </c>
      <c r="DG108">
        <f>AVERAGE(DH5:DH104)</f>
        <v>67.63</v>
      </c>
      <c r="DK108" t="s">
        <v>4</v>
      </c>
      <c r="DM108">
        <f>AVERAGE(DN5:DN104)</f>
        <v>74.75</v>
      </c>
      <c r="DQ108" t="s">
        <v>4</v>
      </c>
      <c r="DS108">
        <f>AVERAGE(DT5:DT104)</f>
        <v>74.7</v>
      </c>
      <c r="DW108" t="s">
        <v>4</v>
      </c>
      <c r="DY108">
        <f>AVERAGE(DZ5:DZ104)</f>
        <v>79.680000000000007</v>
      </c>
      <c r="EC108" t="s">
        <v>4</v>
      </c>
      <c r="EE108">
        <f>AVERAGE(EF5:EF104)</f>
        <v>83.38</v>
      </c>
      <c r="EI108" t="s">
        <v>4</v>
      </c>
      <c r="EK108">
        <f>AVERAGE(EL5:EL104)</f>
        <v>85.77</v>
      </c>
      <c r="EO108" t="s">
        <v>4</v>
      </c>
      <c r="EQ108">
        <f>AVERAGE(ER5:ER104)</f>
        <v>88.01</v>
      </c>
      <c r="EU108" t="s">
        <v>4</v>
      </c>
      <c r="EW108">
        <f>AVERAGE(EX5:EX104)</f>
        <v>85.84</v>
      </c>
      <c r="FA108" t="s">
        <v>4</v>
      </c>
      <c r="FC108">
        <f>AVERAGE(FD5:FD104)</f>
        <v>91.72</v>
      </c>
      <c r="FG108" t="s">
        <v>4</v>
      </c>
      <c r="FI108">
        <f>AVERAGE(FJ5:FJ104)</f>
        <v>95.17</v>
      </c>
      <c r="FM108" t="s">
        <v>4</v>
      </c>
      <c r="FO108">
        <f>AVERAGE(FP5:FP104)</f>
        <v>93.87</v>
      </c>
      <c r="FS108" t="s">
        <v>4</v>
      </c>
      <c r="FU108">
        <f>AVERAGE(FV5:FV104)</f>
        <v>96.47</v>
      </c>
      <c r="FY108" t="s">
        <v>4</v>
      </c>
      <c r="GA108">
        <f>AVERAGE(GB5:GB104)</f>
        <v>101.11</v>
      </c>
      <c r="GE108" t="s">
        <v>4</v>
      </c>
      <c r="GG108">
        <f>AVERAGE(GH5:GH104)</f>
        <v>104.33</v>
      </c>
      <c r="GK108" t="s">
        <v>4</v>
      </c>
      <c r="GM108">
        <f>AVERAGE(GN5:GN104)</f>
        <v>105.3</v>
      </c>
      <c r="GQ108" t="s">
        <v>4</v>
      </c>
      <c r="GS108">
        <f>AVERAGE(GT5:GT104)</f>
        <v>104.67</v>
      </c>
      <c r="GW108" t="s">
        <v>4</v>
      </c>
      <c r="GY108">
        <f>AVERAGE(GZ5:GZ104)</f>
        <v>111.45</v>
      </c>
      <c r="HC108" t="s">
        <v>4</v>
      </c>
      <c r="HE108">
        <f>AVERAGE(HF5:HF104)</f>
        <v>110.57</v>
      </c>
      <c r="HI108" t="s">
        <v>4</v>
      </c>
      <c r="HK108">
        <f>AVERAGE(HL5:HL104)</f>
        <v>113.68</v>
      </c>
      <c r="HO108" t="s">
        <v>4</v>
      </c>
      <c r="HQ108">
        <f>AVERAGE(HR5:HR104)</f>
        <v>115.94</v>
      </c>
      <c r="HU108" t="s">
        <v>4</v>
      </c>
      <c r="HW108">
        <f>AVERAGE(HX5:HX104)</f>
        <v>116.7</v>
      </c>
      <c r="IA108" t="s">
        <v>4</v>
      </c>
      <c r="IC108">
        <f>AVERAGE(ID5:ID104)</f>
        <v>122.73</v>
      </c>
      <c r="IG108" t="s">
        <v>4</v>
      </c>
      <c r="II108">
        <f>AVERAGE(IJ5:IJ104)</f>
        <v>125.03</v>
      </c>
      <c r="IM108" t="s">
        <v>4</v>
      </c>
      <c r="IO108">
        <f>AVERAGE(IP5:IP104)</f>
        <v>121.41</v>
      </c>
      <c r="IS108" t="s">
        <v>4</v>
      </c>
      <c r="IU108">
        <f>AVERAGE(IV5:IV104)</f>
        <v>124.89</v>
      </c>
      <c r="IY108" t="s">
        <v>4</v>
      </c>
      <c r="JA108">
        <f>AVERAGE(JB5:JB104)</f>
        <v>129.46</v>
      </c>
      <c r="JE108" t="s">
        <v>4</v>
      </c>
      <c r="JG108">
        <f>AVERAGE(JH5:JH104)</f>
        <v>130.80000000000001</v>
      </c>
      <c r="JK108" t="s">
        <v>4</v>
      </c>
      <c r="JM108">
        <f>AVERAGE(JN5:JN104)</f>
        <v>134.19999999999999</v>
      </c>
      <c r="JQ108" t="s">
        <v>4</v>
      </c>
      <c r="JS108">
        <f>AVERAGE(JT5:JT104)</f>
        <v>141.15</v>
      </c>
      <c r="JW108" t="s">
        <v>4</v>
      </c>
      <c r="JY108">
        <f>AVERAGE(JZ5:JZ104)</f>
        <v>139.91</v>
      </c>
      <c r="KC108" t="s">
        <v>4</v>
      </c>
      <c r="KE108">
        <f>AVERAGE(KF5:KF104)</f>
        <v>143.88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 s="1">
        <v>2</v>
      </c>
      <c r="B111">
        <f>AVERAGE(C5:C104)</f>
        <v>0.10346188110853918</v>
      </c>
      <c r="C111">
        <f>VAR(C5:C104)</f>
        <v>9.0642115100731345E-4</v>
      </c>
      <c r="D111">
        <f>AVERAGE(D5:D104)</f>
        <v>5.4</v>
      </c>
    </row>
    <row r="112" spans="1:292" x14ac:dyDescent="0.2">
      <c r="A112" s="1">
        <v>3</v>
      </c>
      <c r="B112">
        <f>AVERAGE(I5:I104)</f>
        <v>0.25168832314543044</v>
      </c>
      <c r="C112">
        <f>VAR(I5:I104)</f>
        <v>3.3962482503741647E-3</v>
      </c>
      <c r="D112">
        <f>AVERAGE(J5:J104)</f>
        <v>8.42</v>
      </c>
    </row>
    <row r="113" spans="1:4" x14ac:dyDescent="0.2">
      <c r="A113" s="1">
        <v>4</v>
      </c>
      <c r="B113">
        <f>AVERAGE(O5:O104)</f>
        <v>0.57434059953803229</v>
      </c>
      <c r="C113">
        <f>VAR(O5:O104)</f>
        <v>4.5478507722743972E-3</v>
      </c>
      <c r="D113">
        <f>AVERAGE(P5:P104)</f>
        <v>10.57</v>
      </c>
    </row>
    <row r="114" spans="1:4" x14ac:dyDescent="0.2">
      <c r="A114" s="1">
        <v>5</v>
      </c>
      <c r="B114">
        <f>AVERAGE(U5:U104)</f>
        <v>0.69877344128671925</v>
      </c>
      <c r="C114">
        <f>VAR(U5:U104)</f>
        <v>1.490939604553808E-2</v>
      </c>
      <c r="D114">
        <f>AVERAGE(V5:V104)</f>
        <v>12.35</v>
      </c>
    </row>
    <row r="115" spans="1:4" x14ac:dyDescent="0.2">
      <c r="A115" s="1">
        <v>6</v>
      </c>
      <c r="B115">
        <f>AVERAGE(AA5:AA104)</f>
        <v>0.60787834850882916</v>
      </c>
      <c r="C115">
        <f>VAR(AA5:AA104)</f>
        <v>3.7763687601721435E-3</v>
      </c>
      <c r="D115">
        <f>AVERAGE(AB5:AB104)</f>
        <v>14.3</v>
      </c>
    </row>
    <row r="116" spans="1:4" x14ac:dyDescent="0.2">
      <c r="A116" s="1">
        <v>7</v>
      </c>
      <c r="B116">
        <f>AVERAGE(AG5:AG104)</f>
        <v>0.52530942422529026</v>
      </c>
      <c r="C116">
        <f>VAR(AG5:AG104)</f>
        <v>3.3627692635620015E-3</v>
      </c>
      <c r="D116">
        <f>AVERAGE(AH5:AH104)</f>
        <v>16.13</v>
      </c>
    </row>
    <row r="117" spans="1:4" x14ac:dyDescent="0.2">
      <c r="A117" s="1">
        <v>8</v>
      </c>
      <c r="B117">
        <f>AVERAGE(AM5:AM104)</f>
        <v>0.41795367125762894</v>
      </c>
      <c r="C117">
        <f>VAR(AM5:AM104)</f>
        <v>1.8692240584466642E-3</v>
      </c>
      <c r="D117">
        <f>AVERAGE(AN5:AN104)</f>
        <v>21.82</v>
      </c>
    </row>
    <row r="118" spans="1:4" x14ac:dyDescent="0.2">
      <c r="A118" s="1">
        <v>9</v>
      </c>
      <c r="B118">
        <f>AVERAGE(AS5:AS104)</f>
        <v>0.36401570590610538</v>
      </c>
      <c r="C118">
        <f>VAR(AS5:AS104)</f>
        <v>1.7025936453695897E-3</v>
      </c>
      <c r="D118">
        <f>AVERAGE(AT5:AT104)</f>
        <v>29.41</v>
      </c>
    </row>
    <row r="119" spans="1:4" x14ac:dyDescent="0.2">
      <c r="A119" s="1">
        <v>10</v>
      </c>
      <c r="B119">
        <f>AVERAGE(AY5:AY104)</f>
        <v>0.33027255511626746</v>
      </c>
      <c r="C119">
        <f>VAR(AY5:AY104)</f>
        <v>1.7261002328280393E-3</v>
      </c>
      <c r="D119">
        <f>AVERAGE(AZ5:AZ104)</f>
        <v>28.61</v>
      </c>
    </row>
    <row r="120" spans="1:4" x14ac:dyDescent="0.2">
      <c r="A120" s="1">
        <v>11</v>
      </c>
      <c r="B120">
        <f>AVERAGE(BE5:BE104)</f>
        <v>0.3007398732253912</v>
      </c>
      <c r="C120">
        <f>VAR(BE5:BE104)</f>
        <v>9.9310761851999587E-4</v>
      </c>
      <c r="D120">
        <f>AVERAGE(BF5:BF104)</f>
        <v>33.409999999999997</v>
      </c>
    </row>
    <row r="121" spans="1:4" x14ac:dyDescent="0.2">
      <c r="A121" s="1">
        <v>12</v>
      </c>
      <c r="B121">
        <f>AVERAGE(BK5:BK104)</f>
        <v>0.24894381425276108</v>
      </c>
      <c r="C121">
        <f>VAR(BK5:BK104)</f>
        <v>1.0176187418350884E-3</v>
      </c>
      <c r="D121">
        <f>AVERAGE(BL5:BL104)</f>
        <v>43.38</v>
      </c>
    </row>
    <row r="122" spans="1:4" x14ac:dyDescent="0.2">
      <c r="A122" s="1">
        <v>13</v>
      </c>
      <c r="B122">
        <f>AVERAGE(BQ5:BQ104)</f>
        <v>0.22914532702755544</v>
      </c>
      <c r="C122">
        <f>VAR(BQ5:BQ104)</f>
        <v>1.0258321081727472E-3</v>
      </c>
      <c r="D122">
        <f>AVERAGE(BR5:BR104)</f>
        <v>47.53</v>
      </c>
    </row>
    <row r="123" spans="1:4" x14ac:dyDescent="0.2">
      <c r="A123" s="1">
        <v>14</v>
      </c>
      <c r="B123">
        <f>AVERAGE(BW5:BW104)</f>
        <v>0.21915915897545479</v>
      </c>
      <c r="C123">
        <f>VAR(BW5:BW104)</f>
        <v>8.3567014029180611E-4</v>
      </c>
      <c r="D123">
        <f>AVERAGE(BX5:BX104)</f>
        <v>48.73</v>
      </c>
    </row>
    <row r="124" spans="1:4" x14ac:dyDescent="0.2">
      <c r="A124" s="1">
        <v>15</v>
      </c>
      <c r="B124">
        <f>AVERAGE(CC5:CC104)</f>
        <v>0.21123400973099732</v>
      </c>
      <c r="C124">
        <f>VAR(CC5:CC104)</f>
        <v>5.118123843548979E-4</v>
      </c>
      <c r="D124">
        <f>AVERAGE(CD5:CD104)</f>
        <v>48.79</v>
      </c>
    </row>
    <row r="125" spans="1:4" x14ac:dyDescent="0.2">
      <c r="A125" s="1">
        <v>16</v>
      </c>
      <c r="B125">
        <f>AVERAGE(CI5:CI104)</f>
        <v>0.18744669638103204</v>
      </c>
      <c r="C125">
        <f>VAR(CI5:CI104)</f>
        <v>4.6446667293982238E-4</v>
      </c>
      <c r="D125">
        <f>AVERAGE(CJ5:CJ104)</f>
        <v>55.76</v>
      </c>
    </row>
    <row r="126" spans="1:4" x14ac:dyDescent="0.2">
      <c r="A126" s="1">
        <v>17</v>
      </c>
      <c r="B126">
        <f>AVERAGE(CO5:CO104)</f>
        <v>0.17245502192580742</v>
      </c>
      <c r="C126">
        <f>VAR(CO5:CO104)</f>
        <v>5.0379552244340659E-4</v>
      </c>
      <c r="D126">
        <f>AVERAGE(CP5:CP104)</f>
        <v>57.51</v>
      </c>
    </row>
    <row r="127" spans="1:4" x14ac:dyDescent="0.2">
      <c r="A127" s="1">
        <v>18</v>
      </c>
      <c r="B127">
        <f>AVERAGE(CU5:CU104)</f>
        <v>0.1697874428118</v>
      </c>
      <c r="C127">
        <f>VAR(CU5:CU104)</f>
        <v>4.1720739559245241E-4</v>
      </c>
      <c r="D127">
        <f>AVERAGE(CV5:CV104)</f>
        <v>57.73</v>
      </c>
    </row>
    <row r="128" spans="1:4" x14ac:dyDescent="0.2">
      <c r="A128" s="1">
        <v>19</v>
      </c>
      <c r="B128">
        <f>AVERAGE(DA5:DA104)</f>
        <v>0.15851445680648357</v>
      </c>
      <c r="C128">
        <f>VAR(DA5:DA104)</f>
        <v>4.1166777219339728E-4</v>
      </c>
      <c r="D128">
        <f>AVERAGE(DB5:DB104)</f>
        <v>62.59</v>
      </c>
    </row>
    <row r="129" spans="1:4" x14ac:dyDescent="0.2">
      <c r="A129" s="1">
        <v>20</v>
      </c>
      <c r="B129">
        <f>AVERAGE(DG5:DG104)</f>
        <v>0.14216413752838319</v>
      </c>
      <c r="C129">
        <f>VAR(DG5:DG104)</f>
        <v>3.7355423830061368E-4</v>
      </c>
      <c r="D129">
        <f>AVERAGE(DH5:DH104)</f>
        <v>67.63</v>
      </c>
    </row>
    <row r="130" spans="1:4" x14ac:dyDescent="0.2">
      <c r="A130" s="1">
        <v>21</v>
      </c>
      <c r="B130">
        <f>AVERAGE(DM5:DM104)</f>
        <v>0.13690615883799742</v>
      </c>
      <c r="C130">
        <f>VAR(DM5:DM104)</f>
        <v>3.2906570696961964E-4</v>
      </c>
      <c r="D130">
        <f>AVERAGE(DN5:DN104)</f>
        <v>74.75</v>
      </c>
    </row>
    <row r="131" spans="1:4" x14ac:dyDescent="0.2">
      <c r="A131" s="1">
        <v>22</v>
      </c>
      <c r="B131">
        <f>AVERAGE(DS5:DS104)</f>
        <v>0.1337907584476683</v>
      </c>
      <c r="C131">
        <f>VAR(DS5:DS104)</f>
        <v>2.5886521495824179E-4</v>
      </c>
      <c r="D131">
        <f>AVERAGE(DT5:DT104)</f>
        <v>74.7</v>
      </c>
    </row>
    <row r="132" spans="1:4" x14ac:dyDescent="0.2">
      <c r="A132" s="1">
        <v>23</v>
      </c>
      <c r="B132">
        <f>AVERAGE(DY5:DY104)</f>
        <v>0.12452039874572284</v>
      </c>
      <c r="C132">
        <f>VAR(DY5:DY104)</f>
        <v>2.5245969908473066E-4</v>
      </c>
      <c r="D132">
        <f>AVERAGE(DZ5:DZ104)</f>
        <v>79.680000000000007</v>
      </c>
    </row>
    <row r="133" spans="1:4" x14ac:dyDescent="0.2">
      <c r="A133" s="1">
        <v>24</v>
      </c>
      <c r="B133">
        <f>AVERAGE(EE5:EE104)</f>
        <v>0.1181022939228539</v>
      </c>
      <c r="C133">
        <f>VAR(EE5:EE104)</f>
        <v>2.3554563869298994E-4</v>
      </c>
      <c r="D133">
        <f>AVERAGE(EF5:EF104)</f>
        <v>83.38</v>
      </c>
    </row>
    <row r="134" spans="1:4" x14ac:dyDescent="0.2">
      <c r="A134" s="1">
        <v>25</v>
      </c>
      <c r="B134">
        <f>AVERAGE(EK5:EK104)</f>
        <v>0.11117535012886996</v>
      </c>
      <c r="C134">
        <f>VAR(EK5:EK104)</f>
        <v>2.1303030909977622E-4</v>
      </c>
      <c r="D134">
        <f>AVERAGE(EL5:EL104)</f>
        <v>85.77</v>
      </c>
    </row>
    <row r="135" spans="1:4" x14ac:dyDescent="0.2">
      <c r="A135" s="1">
        <v>26</v>
      </c>
      <c r="B135">
        <f>AVERAGE(EQ5:EQ104)</f>
        <v>0.11060036176185405</v>
      </c>
      <c r="C135">
        <f>VAR(EQ5:EQ104)</f>
        <v>1.8878767976887196E-4</v>
      </c>
      <c r="D135">
        <f>AVERAGE(ER5:ER104)</f>
        <v>88.01</v>
      </c>
    </row>
    <row r="136" spans="1:4" x14ac:dyDescent="0.2">
      <c r="A136" s="1">
        <v>27</v>
      </c>
      <c r="B136">
        <f>AVERAGE(EW5:EW104)</f>
        <v>0.10716165261034089</v>
      </c>
      <c r="C136">
        <f>VAR(EW5:EW104)</f>
        <v>1.6918075779244493E-4</v>
      </c>
      <c r="D136">
        <f>AVERAGE(EX5:EX104)</f>
        <v>85.84</v>
      </c>
    </row>
    <row r="137" spans="1:4" x14ac:dyDescent="0.2">
      <c r="A137" s="1">
        <v>28</v>
      </c>
      <c r="B137">
        <f>AVERAGE(FC5:FC104)</f>
        <v>9.7645326489463183E-2</v>
      </c>
      <c r="C137">
        <f>VAR(FC5:FC104)</f>
        <v>1.5400620351518844E-4</v>
      </c>
      <c r="D137">
        <f>AVERAGE(FD5:FD104)</f>
        <v>91.72</v>
      </c>
    </row>
    <row r="138" spans="1:4" x14ac:dyDescent="0.2">
      <c r="A138" s="1">
        <v>29</v>
      </c>
      <c r="B138">
        <f>AVERAGE(FI5:FI104)</f>
        <v>9.6652771128720311E-2</v>
      </c>
      <c r="C138">
        <f>VAR(FI5:FI104)</f>
        <v>1.534217562918707E-4</v>
      </c>
      <c r="D138">
        <f>AVERAGE(FJ5:FJ104)</f>
        <v>95.17</v>
      </c>
    </row>
    <row r="139" spans="1:4" x14ac:dyDescent="0.2">
      <c r="A139" s="1">
        <v>30</v>
      </c>
      <c r="B139">
        <f>AVERAGE(FO5:FO104)</f>
        <v>9.501348277870772E-2</v>
      </c>
      <c r="C139">
        <f>VAR(FO5:FO104)</f>
        <v>1.3907824571490532E-4</v>
      </c>
      <c r="D139">
        <f>AVERAGE(FP5:FP104)</f>
        <v>93.87</v>
      </c>
    </row>
    <row r="140" spans="1:4" x14ac:dyDescent="0.2">
      <c r="A140" s="1">
        <v>31</v>
      </c>
      <c r="B140">
        <f>AVERAGE(FU5:FU104)</f>
        <v>9.09890525607982E-2</v>
      </c>
      <c r="C140">
        <f>VAR(FU5:FU104)</f>
        <v>1.323085682266096E-4</v>
      </c>
      <c r="D140">
        <f>AVERAGE(FV5:FV104)</f>
        <v>96.47</v>
      </c>
    </row>
    <row r="141" spans="1:4" x14ac:dyDescent="0.2">
      <c r="A141" s="1">
        <v>32</v>
      </c>
      <c r="B141">
        <f>AVERAGE(GA5:GA104)</f>
        <v>8.6909376347412581E-2</v>
      </c>
      <c r="C141">
        <f>VAR(GA5:GA104)</f>
        <v>1.2113514629802762E-4</v>
      </c>
      <c r="D141">
        <f>AVERAGE(GB5:GB104)</f>
        <v>101.11</v>
      </c>
    </row>
    <row r="142" spans="1:4" x14ac:dyDescent="0.2">
      <c r="A142" s="1">
        <v>33</v>
      </c>
      <c r="B142">
        <f>AVERAGE(GG5:GG104)</f>
        <v>8.5566161705191046E-2</v>
      </c>
      <c r="C142">
        <f>VAR(GG5:GG104)</f>
        <v>9.7680895044550357E-5</v>
      </c>
      <c r="D142">
        <f>AVERAGE(GH5:GH104)</f>
        <v>104.33</v>
      </c>
    </row>
    <row r="143" spans="1:4" x14ac:dyDescent="0.2">
      <c r="A143" s="1">
        <v>34</v>
      </c>
      <c r="B143">
        <f>AVERAGE(GM5:GM104)</f>
        <v>8.3663323483433666E-2</v>
      </c>
      <c r="C143">
        <f>VAR(GM5:GM104)</f>
        <v>1.0502702010748859E-4</v>
      </c>
      <c r="D143">
        <f>AVERAGE(GN5:GN104)</f>
        <v>105.3</v>
      </c>
    </row>
    <row r="144" spans="1:4" x14ac:dyDescent="0.2">
      <c r="A144" s="1">
        <v>35</v>
      </c>
      <c r="B144">
        <f>AVERAGE(GS5:GS104)</f>
        <v>8.2002271193399673E-2</v>
      </c>
      <c r="C144">
        <f>VAR(GS5:GS104)</f>
        <v>8.4932603275076886E-5</v>
      </c>
      <c r="D144">
        <f>AVERAGE(GT5:GT104)</f>
        <v>104.67</v>
      </c>
    </row>
    <row r="145" spans="1:4" x14ac:dyDescent="0.2">
      <c r="A145" s="1">
        <v>36</v>
      </c>
      <c r="B145">
        <f>AVERAGE(GY5:GY104)</f>
        <v>7.7530842058202376E-2</v>
      </c>
      <c r="C145">
        <f>VAR(GY5:GY104)</f>
        <v>8.8085807540332951E-5</v>
      </c>
      <c r="D145">
        <f>AVERAGE(GZ5:GZ104)</f>
        <v>111.45</v>
      </c>
    </row>
    <row r="146" spans="1:4" x14ac:dyDescent="0.2">
      <c r="A146" s="1">
        <v>37</v>
      </c>
      <c r="B146">
        <f>AVERAGE(HE5:HE104)</f>
        <v>7.8197668952362229E-2</v>
      </c>
      <c r="C146">
        <f>VAR(HE5:HE104)</f>
        <v>8.1617090421051832E-5</v>
      </c>
      <c r="D146">
        <f>AVERAGE(HF5:HF104)</f>
        <v>110.57</v>
      </c>
    </row>
    <row r="147" spans="1:4" x14ac:dyDescent="0.2">
      <c r="A147" s="1">
        <v>38</v>
      </c>
      <c r="B147">
        <f>AVERAGE(HK5:HK104)</f>
        <v>7.5030766877359073E-2</v>
      </c>
      <c r="C147">
        <f>VAR(HK5:HK104)</f>
        <v>7.5941723143169054E-5</v>
      </c>
      <c r="D147">
        <f>AVERAGE(HL5:HL104)</f>
        <v>113.68</v>
      </c>
    </row>
    <row r="148" spans="1:4" x14ac:dyDescent="0.2">
      <c r="A148" s="1">
        <v>39</v>
      </c>
      <c r="B148">
        <f>AVERAGE(HQ5:HQ104)</f>
        <v>7.2621985679213394E-2</v>
      </c>
      <c r="C148">
        <f>VAR(HQ5:HQ104)</f>
        <v>7.2117305733450642E-5</v>
      </c>
      <c r="D148">
        <f>AVERAGE(HR5:HR104)</f>
        <v>115.94</v>
      </c>
    </row>
    <row r="149" spans="1:4" x14ac:dyDescent="0.2">
      <c r="A149" s="1">
        <v>40</v>
      </c>
      <c r="B149">
        <f>AVERAGE(HW5:HW104)</f>
        <v>6.7678693695163841E-2</v>
      </c>
      <c r="C149">
        <f>VAR(HW5:HW104)</f>
        <v>6.3622904088049754E-5</v>
      </c>
      <c r="D149">
        <f>AVERAGE(HX5:HX104)</f>
        <v>116.7</v>
      </c>
    </row>
    <row r="150" spans="1:4" x14ac:dyDescent="0.2">
      <c r="A150" s="1">
        <v>41</v>
      </c>
      <c r="B150">
        <f>AVERAGE(IC5:IC104)</f>
        <v>6.9513276153529147E-2</v>
      </c>
      <c r="C150">
        <f>VAR(IC5:IC104)</f>
        <v>6.8298765431697289E-5</v>
      </c>
      <c r="D150">
        <f>AVERAGE(ID5:ID104)</f>
        <v>122.73</v>
      </c>
    </row>
    <row r="151" spans="1:4" x14ac:dyDescent="0.2">
      <c r="A151" s="1">
        <v>42</v>
      </c>
      <c r="B151">
        <f>AVERAGE(II5:II104)</f>
        <v>6.7901941096570023E-2</v>
      </c>
      <c r="C151">
        <f>VAR(II5:II104)</f>
        <v>5.8301591162512087E-5</v>
      </c>
      <c r="D151">
        <f>AVERAGE(IJ5:IJ104)</f>
        <v>125.03</v>
      </c>
    </row>
    <row r="152" spans="1:4" x14ac:dyDescent="0.2">
      <c r="A152" s="1">
        <v>43</v>
      </c>
      <c r="B152">
        <f>AVERAGE(IO5:IO104)</f>
        <v>6.4600201477246252E-2</v>
      </c>
      <c r="C152">
        <f>VAR(IO5:IO104)</f>
        <v>6.1054992363444567E-5</v>
      </c>
      <c r="D152">
        <f>AVERAGE(IP5:IP104)</f>
        <v>121.41</v>
      </c>
    </row>
    <row r="153" spans="1:4" x14ac:dyDescent="0.2">
      <c r="A153" s="1">
        <v>44</v>
      </c>
      <c r="B153">
        <f>AVERAGE(IU5:IU104)</f>
        <v>6.2918188017740628E-2</v>
      </c>
      <c r="C153">
        <f>VAR(IU5:IU104)</f>
        <v>4.7801044481711458E-5</v>
      </c>
      <c r="D153">
        <f>AVERAGE(IV5:IV104)</f>
        <v>124.89</v>
      </c>
    </row>
    <row r="154" spans="1:4" x14ac:dyDescent="0.2">
      <c r="A154" s="1">
        <v>45</v>
      </c>
      <c r="B154">
        <f>AVERAGE(JA5:JA104)</f>
        <v>6.1608195083292544E-2</v>
      </c>
      <c r="C154">
        <f>VAR(JA5:JA104)</f>
        <v>5.4844158456082103E-5</v>
      </c>
      <c r="D154">
        <f>AVERAGE(JB5:JB104)</f>
        <v>129.46</v>
      </c>
    </row>
    <row r="155" spans="1:4" x14ac:dyDescent="0.2">
      <c r="A155" s="1">
        <v>46</v>
      </c>
      <c r="B155">
        <f>AVERAGE(JG5:JG104)</f>
        <v>6.0599746340075297E-2</v>
      </c>
      <c r="C155">
        <f>VAR(JG5:JG104)</f>
        <v>4.615408810462414E-5</v>
      </c>
      <c r="D155">
        <f>AVERAGE(JH5:JH104)</f>
        <v>130.80000000000001</v>
      </c>
    </row>
    <row r="156" spans="1:4" x14ac:dyDescent="0.2">
      <c r="A156" s="1">
        <v>47</v>
      </c>
      <c r="B156">
        <f>AVERAGE(JM5:JM104)</f>
        <v>5.9153842321569013E-2</v>
      </c>
      <c r="C156">
        <f>VAR(JM5:JM104)</f>
        <v>4.986619757118283E-5</v>
      </c>
      <c r="D156">
        <f>AVERAGE(JN5:JN104)</f>
        <v>134.19999999999999</v>
      </c>
    </row>
    <row r="157" spans="1:4" x14ac:dyDescent="0.2">
      <c r="A157" s="1">
        <v>48</v>
      </c>
      <c r="B157">
        <f>AVERAGE(JS5:JS104)</f>
        <v>5.7496964328880497E-2</v>
      </c>
      <c r="C157">
        <f>VAR(JS5:JS104)</f>
        <v>4.6029160335598804E-5</v>
      </c>
      <c r="D157">
        <f>AVERAGE(JT5:JT104)</f>
        <v>141.15</v>
      </c>
    </row>
    <row r="158" spans="1:4" x14ac:dyDescent="0.2">
      <c r="A158" s="1">
        <v>49</v>
      </c>
      <c r="B158">
        <f>AVERAGE(JY5:JY104)</f>
        <v>5.6589489835850888E-2</v>
      </c>
      <c r="C158">
        <f>VAR(JY5:JY104)</f>
        <v>4.1503614194731599E-5</v>
      </c>
      <c r="D158">
        <f>AVERAGE(JZ5:JZ104)</f>
        <v>139.91</v>
      </c>
    </row>
    <row r="159" spans="1:4" x14ac:dyDescent="0.2">
      <c r="A159" s="1">
        <v>50</v>
      </c>
      <c r="B159">
        <f>AVERAGE(KE5:KE104)</f>
        <v>5.5075167063319587E-2</v>
      </c>
      <c r="C159">
        <f>VAR(KE5:KE104)</f>
        <v>3.6931337701613414E-5</v>
      </c>
      <c r="D159">
        <f>AVERAGE(KF5:KF104)</f>
        <v>143.88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2018-08-03T14:11:55Z</dcterms:created>
  <dcterms:modified xsi:type="dcterms:W3CDTF">2018-08-18T18:06:48Z</dcterms:modified>
</cp:coreProperties>
</file>