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ndrea/Desktop/Tesi/Code/kdgi-passive-learning/kdgi/py/tests/new_struct_sim_experiments/6_symbols/results/"/>
    </mc:Choice>
  </mc:AlternateContent>
  <bookViews>
    <workbookView xWindow="0" yWindow="0" windowWidth="25520" windowHeight="160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KE53" i="1"/>
  <c r="JY53" i="1"/>
  <c r="JS53" i="1"/>
  <c r="JM53" i="1"/>
  <c r="JG53" i="1"/>
  <c r="JA53" i="1"/>
  <c r="IU53" i="1"/>
  <c r="IO53" i="1"/>
  <c r="II53" i="1"/>
  <c r="IC53" i="1"/>
  <c r="HW53" i="1"/>
  <c r="HQ53" i="1"/>
  <c r="HK53" i="1"/>
  <c r="HE53" i="1"/>
  <c r="GY53" i="1"/>
  <c r="GS53" i="1"/>
  <c r="GM53" i="1"/>
  <c r="GG53" i="1"/>
  <c r="GA53" i="1"/>
  <c r="FU53" i="1"/>
  <c r="FO53" i="1"/>
  <c r="FI53" i="1"/>
  <c r="FC53" i="1"/>
  <c r="EW53" i="1"/>
  <c r="EQ53" i="1"/>
  <c r="EK53" i="1"/>
  <c r="EE53" i="1"/>
  <c r="DY53" i="1"/>
  <c r="DS53" i="1"/>
  <c r="DM53" i="1"/>
  <c r="DG53" i="1"/>
  <c r="DA53" i="1"/>
  <c r="CU53" i="1"/>
  <c r="CO53" i="1"/>
  <c r="CI53" i="1"/>
  <c r="CC53" i="1"/>
  <c r="BW53" i="1"/>
  <c r="BQ53" i="1"/>
  <c r="BK53" i="1"/>
  <c r="BE53" i="1"/>
  <c r="AY53" i="1"/>
  <c r="AS53" i="1"/>
  <c r="AM53" i="1"/>
  <c r="AG53" i="1"/>
  <c r="AA53" i="1"/>
  <c r="U53" i="1"/>
  <c r="O53" i="1"/>
  <c r="I53" i="1"/>
  <c r="C53" i="1"/>
  <c r="KE52" i="1"/>
  <c r="JY52" i="1"/>
  <c r="JS52" i="1"/>
  <c r="JM52" i="1"/>
  <c r="JG52" i="1"/>
  <c r="JA52" i="1"/>
  <c r="IU52" i="1"/>
  <c r="IO52" i="1"/>
  <c r="II52" i="1"/>
  <c r="IC52" i="1"/>
  <c r="HW52" i="1"/>
  <c r="HQ52" i="1"/>
  <c r="HK52" i="1"/>
  <c r="HE52" i="1"/>
  <c r="GY52" i="1"/>
  <c r="GS52" i="1"/>
  <c r="GM52" i="1"/>
  <c r="GG52" i="1"/>
  <c r="GA52" i="1"/>
  <c r="FU52" i="1"/>
  <c r="FO52" i="1"/>
  <c r="FI52" i="1"/>
  <c r="FC52" i="1"/>
  <c r="EW52" i="1"/>
  <c r="EQ52" i="1"/>
  <c r="EK52" i="1"/>
  <c r="EE52" i="1"/>
  <c r="DY52" i="1"/>
  <c r="DS52" i="1"/>
  <c r="DM52" i="1"/>
  <c r="DG52" i="1"/>
  <c r="DA52" i="1"/>
  <c r="CU52" i="1"/>
  <c r="CO52" i="1"/>
  <c r="CI52" i="1"/>
  <c r="CC52" i="1"/>
  <c r="BW52" i="1"/>
  <c r="BQ52" i="1"/>
  <c r="BK52" i="1"/>
  <c r="BE52" i="1"/>
  <c r="AY52" i="1"/>
  <c r="AS52" i="1"/>
  <c r="AM52" i="1"/>
  <c r="AG52" i="1"/>
  <c r="AA52" i="1"/>
  <c r="U52" i="1"/>
  <c r="O52" i="1"/>
  <c r="I52" i="1"/>
  <c r="C52" i="1"/>
  <c r="KE51" i="1"/>
  <c r="JY51" i="1"/>
  <c r="JS51" i="1"/>
  <c r="JM51" i="1"/>
  <c r="JG51" i="1"/>
  <c r="JA51" i="1"/>
  <c r="IU51" i="1"/>
  <c r="IO51" i="1"/>
  <c r="II51" i="1"/>
  <c r="IC51" i="1"/>
  <c r="HW51" i="1"/>
  <c r="HQ51" i="1"/>
  <c r="HK51" i="1"/>
  <c r="HE51" i="1"/>
  <c r="GY51" i="1"/>
  <c r="GS51" i="1"/>
  <c r="GM51" i="1"/>
  <c r="GG51" i="1"/>
  <c r="GA51" i="1"/>
  <c r="FU51" i="1"/>
  <c r="FO51" i="1"/>
  <c r="FI51" i="1"/>
  <c r="FC51" i="1"/>
  <c r="EW51" i="1"/>
  <c r="EQ51" i="1"/>
  <c r="EK51" i="1"/>
  <c r="EE51" i="1"/>
  <c r="DY51" i="1"/>
  <c r="DS51" i="1"/>
  <c r="DM51" i="1"/>
  <c r="DG51" i="1"/>
  <c r="DA51" i="1"/>
  <c r="CU51" i="1"/>
  <c r="CO51" i="1"/>
  <c r="CI51" i="1"/>
  <c r="CC51" i="1"/>
  <c r="BW51" i="1"/>
  <c r="BQ51" i="1"/>
  <c r="BK51" i="1"/>
  <c r="BE51" i="1"/>
  <c r="AY51" i="1"/>
  <c r="AS51" i="1"/>
  <c r="AM51" i="1"/>
  <c r="AG51" i="1"/>
  <c r="AA51" i="1"/>
  <c r="U51" i="1"/>
  <c r="O51" i="1"/>
  <c r="I51" i="1"/>
  <c r="C51" i="1"/>
</calcChain>
</file>

<file path=xl/sharedStrings.xml><?xml version="1.0" encoding="utf-8"?>
<sst xmlns="http://schemas.openxmlformats.org/spreadsheetml/2006/main" count="2504" uniqueCount="2260">
  <si>
    <t>Confronti tra automi di 6 simboli, per ciascun livello n sono generati casualmente 10 automi, ciascuno di essi verra confrontato con ogni altro del suo livello per un totale di 45 confronti, dato che n varia da 2 a 50</t>
  </si>
  <si>
    <t>N</t>
  </si>
  <si>
    <t>Average</t>
  </si>
  <si>
    <t>Variance</t>
  </si>
  <si>
    <t>Iterazioni</t>
  </si>
  <si>
    <t>N = 2</t>
  </si>
  <si>
    <t>Similarita</t>
  </si>
  <si>
    <t>n2_1 &lt;-&gt; n2_2</t>
  </si>
  <si>
    <t>n2_1 &lt;-&gt; n2_3</t>
  </si>
  <si>
    <t>n2_1 &lt;-&gt; n2_4</t>
  </si>
  <si>
    <t>n2_1 &lt;-&gt; n2_5</t>
  </si>
  <si>
    <t>n2_1 &lt;-&gt; n2_6</t>
  </si>
  <si>
    <t>n2_1 &lt;-&gt; n2_7</t>
  </si>
  <si>
    <t>n2_1 &lt;-&gt; n2_8</t>
  </si>
  <si>
    <t>n2_1 &lt;-&gt; n2_9</t>
  </si>
  <si>
    <t>n2_1 &lt;-&gt; n2_10</t>
  </si>
  <si>
    <t>n2_2 &lt;-&gt; n2_3</t>
  </si>
  <si>
    <t>n2_2 &lt;-&gt; n2_4</t>
  </si>
  <si>
    <t>n2_2 &lt;-&gt; n2_5</t>
  </si>
  <si>
    <t>n2_2 &lt;-&gt; n2_6</t>
  </si>
  <si>
    <t>n2_2 &lt;-&gt; n2_7</t>
  </si>
  <si>
    <t>n2_2 &lt;-&gt; n2_8</t>
  </si>
  <si>
    <t>n2_2 &lt;-&gt; n2_9</t>
  </si>
  <si>
    <t>n2_2 &lt;-&gt; n2_10</t>
  </si>
  <si>
    <t>n2_3 &lt;-&gt; n2_4</t>
  </si>
  <si>
    <t>n2_3 &lt;-&gt; n2_5</t>
  </si>
  <si>
    <t>n2_3 &lt;-&gt; n2_6</t>
  </si>
  <si>
    <t>n2_3 &lt;-&gt; n2_7</t>
  </si>
  <si>
    <t>n2_3 &lt;-&gt; n2_8</t>
  </si>
  <si>
    <t>n2_3 &lt;-&gt; n2_9</t>
  </si>
  <si>
    <t>n2_3 &lt;-&gt; n2_10</t>
  </si>
  <si>
    <t>n2_4 &lt;-&gt; n2_5</t>
  </si>
  <si>
    <t>n2_4 &lt;-&gt; n2_6</t>
  </si>
  <si>
    <t>n2_4 &lt;-&gt; n2_7</t>
  </si>
  <si>
    <t>n2_4 &lt;-&gt; n2_8</t>
  </si>
  <si>
    <t>n2_4 &lt;-&gt; n2_9</t>
  </si>
  <si>
    <t>n2_4 &lt;-&gt; n2_10</t>
  </si>
  <si>
    <t>n2_5 &lt;-&gt; n2_6</t>
  </si>
  <si>
    <t>n2_5 &lt;-&gt; n2_7</t>
  </si>
  <si>
    <t>n2_5 &lt;-&gt; n2_8</t>
  </si>
  <si>
    <t>n2_5 &lt;-&gt; n2_9</t>
  </si>
  <si>
    <t>n2_5 &lt;-&gt; n2_10</t>
  </si>
  <si>
    <t>n2_6 &lt;-&gt; n2_7</t>
  </si>
  <si>
    <t>n2_6 &lt;-&gt; n2_8</t>
  </si>
  <si>
    <t>n2_6 &lt;-&gt; n2_9</t>
  </si>
  <si>
    <t>n2_6 &lt;-&gt; n2_10</t>
  </si>
  <si>
    <t>n2_7 &lt;-&gt; n2_8</t>
  </si>
  <si>
    <t>n2_7 &lt;-&gt; n2_9</t>
  </si>
  <si>
    <t>n2_7 &lt;-&gt; n2_10</t>
  </si>
  <si>
    <t>n2_8 &lt;-&gt; n2_9</t>
  </si>
  <si>
    <t>n2_8 &lt;-&gt; n2_10</t>
  </si>
  <si>
    <t>n2_9 &lt;-&gt; n2_10</t>
  </si>
  <si>
    <t>N = 3</t>
  </si>
  <si>
    <t>n3_1 &lt;-&gt; n3_2</t>
  </si>
  <si>
    <t>n3_1 &lt;-&gt; n3_3</t>
  </si>
  <si>
    <t>n3_1 &lt;-&gt; n3_4</t>
  </si>
  <si>
    <t>n3_1 &lt;-&gt; n3_5</t>
  </si>
  <si>
    <t>n3_1 &lt;-&gt; n3_6</t>
  </si>
  <si>
    <t>n3_1 &lt;-&gt; n3_7</t>
  </si>
  <si>
    <t>n3_1 &lt;-&gt; n3_8</t>
  </si>
  <si>
    <t>n3_1 &lt;-&gt; n3_9</t>
  </si>
  <si>
    <t>n3_1 &lt;-&gt; n3_10</t>
  </si>
  <si>
    <t>n3_2 &lt;-&gt; n3_3</t>
  </si>
  <si>
    <t>n3_2 &lt;-&gt; n3_4</t>
  </si>
  <si>
    <t>n3_2 &lt;-&gt; n3_5</t>
  </si>
  <si>
    <t>n3_2 &lt;-&gt; n3_6</t>
  </si>
  <si>
    <t>n3_2 &lt;-&gt; n3_7</t>
  </si>
  <si>
    <t>n3_2 &lt;-&gt; n3_8</t>
  </si>
  <si>
    <t>n3_2 &lt;-&gt; n3_9</t>
  </si>
  <si>
    <t>n3_2 &lt;-&gt; n3_10</t>
  </si>
  <si>
    <t>n3_3 &lt;-&gt; n3_4</t>
  </si>
  <si>
    <t>n3_3 &lt;-&gt; n3_5</t>
  </si>
  <si>
    <t>n3_3 &lt;-&gt; n3_6</t>
  </si>
  <si>
    <t>n3_3 &lt;-&gt; n3_7</t>
  </si>
  <si>
    <t>n3_3 &lt;-&gt; n3_8</t>
  </si>
  <si>
    <t>n3_3 &lt;-&gt; n3_9</t>
  </si>
  <si>
    <t>n3_3 &lt;-&gt; n3_10</t>
  </si>
  <si>
    <t>n3_4 &lt;-&gt; n3_5</t>
  </si>
  <si>
    <t>n3_4 &lt;-&gt; n3_6</t>
  </si>
  <si>
    <t>n3_4 &lt;-&gt; n3_7</t>
  </si>
  <si>
    <t>n3_4 &lt;-&gt; n3_8</t>
  </si>
  <si>
    <t>n3_4 &lt;-&gt; n3_9</t>
  </si>
  <si>
    <t>n3_4 &lt;-&gt; n3_10</t>
  </si>
  <si>
    <t>n3_5 &lt;-&gt; n3_6</t>
  </si>
  <si>
    <t>n3_5 &lt;-&gt; n3_7</t>
  </si>
  <si>
    <t>n3_5 &lt;-&gt; n3_8</t>
  </si>
  <si>
    <t>n3_5 &lt;-&gt; n3_9</t>
  </si>
  <si>
    <t>n3_5 &lt;-&gt; n3_10</t>
  </si>
  <si>
    <t>n3_6 &lt;-&gt; n3_7</t>
  </si>
  <si>
    <t>n3_6 &lt;-&gt; n3_8</t>
  </si>
  <si>
    <t>n3_6 &lt;-&gt; n3_9</t>
  </si>
  <si>
    <t>n3_6 &lt;-&gt; n3_10</t>
  </si>
  <si>
    <t>n3_7 &lt;-&gt; n3_8</t>
  </si>
  <si>
    <t>n3_7 &lt;-&gt; n3_9</t>
  </si>
  <si>
    <t>n3_7 &lt;-&gt; n3_10</t>
  </si>
  <si>
    <t>n3_8 &lt;-&gt; n3_9</t>
  </si>
  <si>
    <t>n3_8 &lt;-&gt; n3_10</t>
  </si>
  <si>
    <t>n3_9 &lt;-&gt; n3_10</t>
  </si>
  <si>
    <t>N = 4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</si>
  <si>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</si>
  <si>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</si>
  <si>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</si>
  <si>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</si>
  <si>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</si>
  <si>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</si>
  <si>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</si>
  <si>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</si>
  <si>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</si>
  <si>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</si>
  <si>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</si>
  <si>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</si>
  <si>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</si>
  <si>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</si>
  <si>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</si>
  <si>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</si>
  <si>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</si>
  <si>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</si>
  <si>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</si>
  <si>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</si>
  <si>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</si>
  <si>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</si>
  <si>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</si>
  <si>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</si>
  <si>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</si>
  <si>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</si>
  <si>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</si>
  <si>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</si>
  <si>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</si>
  <si>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</si>
  <si>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</si>
  <si>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</si>
  <si>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</si>
  <si>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</si>
  <si>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</si>
  <si>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</si>
  <si>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</si>
  <si>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</si>
  <si>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</si>
  <si>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</si>
  <si>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</si>
  <si>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</si>
  <si>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</si>
  <si>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</si>
  <si>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</si>
  <si>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N = 5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</si>
  <si>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</si>
  <si>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</si>
  <si>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</si>
  <si>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</si>
  <si>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</si>
  <si>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</si>
  <si>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</si>
  <si>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</si>
  <si>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</si>
  <si>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</si>
  <si>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</si>
  <si>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</si>
  <si>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</si>
  <si>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</si>
  <si>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</si>
  <si>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</si>
  <si>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</si>
  <si>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</si>
  <si>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</si>
  <si>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</si>
  <si>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</si>
  <si>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</si>
  <si>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</si>
  <si>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</si>
  <si>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</si>
  <si>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</si>
  <si>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</si>
  <si>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</si>
  <si>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</si>
  <si>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</si>
  <si>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</si>
  <si>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</si>
  <si>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</si>
  <si>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</si>
  <si>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</si>
  <si>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</si>
  <si>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</si>
  <si>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</si>
  <si>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</si>
  <si>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</si>
  <si>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</si>
  <si>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</si>
  <si>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</si>
  <si>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</si>
  <si>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</si>
  <si>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N = 6</t>
  </si>
  <si>
    <t>n6_1 &lt;-&gt; n6_2</t>
  </si>
  <si>
    <t>n6_1 &lt;-&gt; n6_3</t>
  </si>
  <si>
    <t>n6_1 &lt;-&gt; n6_4</t>
  </si>
  <si>
    <t>n6_1 &lt;-&gt; n6_5</t>
  </si>
  <si>
    <t>n6_1 &lt;-&gt; n6_6</t>
  </si>
  <si>
    <t>n6_1 &lt;-&gt; n6_7</t>
  </si>
  <si>
    <t>n6_1 &lt;-&gt; n6_8</t>
  </si>
  <si>
    <t>n6_1 &lt;-&gt; n6_9</t>
  </si>
  <si>
    <t>n6_1 &lt;-&gt; n6_10</t>
  </si>
  <si>
    <t>n6_2 &lt;-&gt; n6_3</t>
  </si>
  <si>
    <t>n6_2 &lt;-&gt; n6_4</t>
  </si>
  <si>
    <t>n6_2 &lt;-&gt; n6_5</t>
  </si>
  <si>
    <t>n6_2 &lt;-&gt; n6_6</t>
  </si>
  <si>
    <t>n6_2 &lt;-&gt; n6_7</t>
  </si>
  <si>
    <t>n6_2 &lt;-&gt; n6_8</t>
  </si>
  <si>
    <t>n6_2 &lt;-&gt; n6_9</t>
  </si>
  <si>
    <t>n6_2 &lt;-&gt; n6_10</t>
  </si>
  <si>
    <t>n6_3 &lt;-&gt; n6_4</t>
  </si>
  <si>
    <t>n6_3 &lt;-&gt; n6_5</t>
  </si>
  <si>
    <t>n6_3 &lt;-&gt; n6_6</t>
  </si>
  <si>
    <t>n6_3 &lt;-&gt; n6_7</t>
  </si>
  <si>
    <t>n6_3 &lt;-&gt; n6_8</t>
  </si>
  <si>
    <t>n6_3 &lt;-&gt; n6_9</t>
  </si>
  <si>
    <t>n6_3 &lt;-&gt; n6_10</t>
  </si>
  <si>
    <t>n6_4 &lt;-&gt; n6_5</t>
  </si>
  <si>
    <t>n6_4 &lt;-&gt; n6_6</t>
  </si>
  <si>
    <t>n6_4 &lt;-&gt; n6_7</t>
  </si>
  <si>
    <t>n6_4 &lt;-&gt; n6_8</t>
  </si>
  <si>
    <t>n6_4 &lt;-&gt; n6_9</t>
  </si>
  <si>
    <t>n6_4 &lt;-&gt; n6_10</t>
  </si>
  <si>
    <t>n6_5 &lt;-&gt; n6_6</t>
  </si>
  <si>
    <t>n6_5 &lt;-&gt; n6_7</t>
  </si>
  <si>
    <t>n6_5 &lt;-&gt; n6_8</t>
  </si>
  <si>
    <t>n6_5 &lt;-&gt; n6_9</t>
  </si>
  <si>
    <t>n6_5 &lt;-&gt; n6_10</t>
  </si>
  <si>
    <t>n6_6 &lt;-&gt; n6_7</t>
  </si>
  <si>
    <t>n6_6 &lt;-&gt; n6_8</t>
  </si>
  <si>
    <t>n6_6 &lt;-&gt; n6_9</t>
  </si>
  <si>
    <t>n6_6 &lt;-&gt; n6_10</t>
  </si>
  <si>
    <t>n6_7 &lt;-&gt; n6_8</t>
  </si>
  <si>
    <t>n6_7 &lt;-&gt; n6_9</t>
  </si>
  <si>
    <t>n6_7 &lt;-&gt; n6_10</t>
  </si>
  <si>
    <t>n6_8 &lt;-&gt; n6_9</t>
  </si>
  <si>
    <t>n6_8 &lt;-&gt; n6_10</t>
  </si>
  <si>
    <t>n6_9 &lt;-&gt; n6_10</t>
  </si>
  <si>
    <t>N = 7</t>
  </si>
  <si>
    <t>n7_1 &lt;-&gt; n7_2</t>
  </si>
  <si>
    <t>n7_1 &lt;-&gt; n7_3</t>
  </si>
  <si>
    <t>n7_1 &lt;-&gt; n7_4</t>
  </si>
  <si>
    <t>n7_1 &lt;-&gt; n7_5</t>
  </si>
  <si>
    <t>n7_1 &lt;-&gt; n7_6</t>
  </si>
  <si>
    <t>n7_1 &lt;-&gt; n7_7</t>
  </si>
  <si>
    <t>n7_1 &lt;-&gt; n7_8</t>
  </si>
  <si>
    <t>n7_1 &lt;-&gt; n7_9</t>
  </si>
  <si>
    <t>n7_1 &lt;-&gt; n7_10</t>
  </si>
  <si>
    <t>n7_2 &lt;-&gt; n7_3</t>
  </si>
  <si>
    <t>n7_2 &lt;-&gt; n7_4</t>
  </si>
  <si>
    <t>n7_2 &lt;-&gt; n7_5</t>
  </si>
  <si>
    <t>n7_2 &lt;-&gt; n7_6</t>
  </si>
  <si>
    <t>n7_2 &lt;-&gt; n7_7</t>
  </si>
  <si>
    <t>n7_2 &lt;-&gt; n7_8</t>
  </si>
  <si>
    <t>n7_2 &lt;-&gt; n7_9</t>
  </si>
  <si>
    <t>n7_2 &lt;-&gt; n7_10</t>
  </si>
  <si>
    <t>n7_3 &lt;-&gt; n7_4</t>
  </si>
  <si>
    <t>n7_3 &lt;-&gt; n7_5</t>
  </si>
  <si>
    <t>n7_3 &lt;-&gt; n7_6</t>
  </si>
  <si>
    <t>n7_3 &lt;-&gt; n7_7</t>
  </si>
  <si>
    <t>n7_3 &lt;-&gt; n7_8</t>
  </si>
  <si>
    <t>n7_3 &lt;-&gt; n7_9</t>
  </si>
  <si>
    <t>n7_3 &lt;-&gt; n7_10</t>
  </si>
  <si>
    <t>n7_4 &lt;-&gt; n7_5</t>
  </si>
  <si>
    <t>n7_4 &lt;-&gt; n7_6</t>
  </si>
  <si>
    <t>n7_4 &lt;-&gt; n7_7</t>
  </si>
  <si>
    <t>n7_4 &lt;-&gt; n7_8</t>
  </si>
  <si>
    <t>n7_4 &lt;-&gt; n7_9</t>
  </si>
  <si>
    <t>n7_4 &lt;-&gt; n7_10</t>
  </si>
  <si>
    <t>n7_5 &lt;-&gt; n7_6</t>
  </si>
  <si>
    <t>n7_5 &lt;-&gt; n7_7</t>
  </si>
  <si>
    <t>n7_5 &lt;-&gt; n7_8</t>
  </si>
  <si>
    <t>n7_5 &lt;-&gt; n7_9</t>
  </si>
  <si>
    <t>n7_5 &lt;-&gt; n7_10</t>
  </si>
  <si>
    <t>n7_6 &lt;-&gt; n7_7</t>
  </si>
  <si>
    <t>n7_6 &lt;-&gt; n7_8</t>
  </si>
  <si>
    <t>n7_6 &lt;-&gt; n7_9</t>
  </si>
  <si>
    <t>n7_6 &lt;-&gt; n7_10</t>
  </si>
  <si>
    <t>n7_7 &lt;-&gt; n7_8</t>
  </si>
  <si>
    <t>n7_7 &lt;-&gt; n7_9</t>
  </si>
  <si>
    <t>n7_7 &lt;-&gt; n7_10</t>
  </si>
  <si>
    <t>n7_8 &lt;-&gt; n7_9</t>
  </si>
  <si>
    <t>n7_8 &lt;-&gt; n7_10</t>
  </si>
  <si>
    <t>n7_9 &lt;-&gt; n7_10</t>
  </si>
  <si>
    <t>N = 8</t>
  </si>
  <si>
    <t>n8_1 &lt;-&gt; n8_2</t>
  </si>
  <si>
    <t>n8_1 &lt;-&gt; n8_3</t>
  </si>
  <si>
    <t>n8_1 &lt;-&gt; n8_4</t>
  </si>
  <si>
    <t>n8_1 &lt;-&gt; n8_5</t>
  </si>
  <si>
    <t>n8_1 &lt;-&gt; n8_6</t>
  </si>
  <si>
    <t>n8_1 &lt;-&gt; n8_7</t>
  </si>
  <si>
    <t>n8_1 &lt;-&gt; n8_8</t>
  </si>
  <si>
    <t>n8_1 &lt;-&gt; n8_9</t>
  </si>
  <si>
    <t>n8_1 &lt;-&gt; n8_10</t>
  </si>
  <si>
    <t>n8_2 &lt;-&gt; n8_3</t>
  </si>
  <si>
    <t>n8_2 &lt;-&gt; n8_4</t>
  </si>
  <si>
    <t>n8_2 &lt;-&gt; n8_5</t>
  </si>
  <si>
    <t>n8_2 &lt;-&gt; n8_6</t>
  </si>
  <si>
    <t>n8_2 &lt;-&gt; n8_7</t>
  </si>
  <si>
    <t>n8_2 &lt;-&gt; n8_8</t>
  </si>
  <si>
    <t>n8_2 &lt;-&gt; n8_9</t>
  </si>
  <si>
    <t>n8_2 &lt;-&gt; n8_10</t>
  </si>
  <si>
    <t>n8_3 &lt;-&gt; n8_4</t>
  </si>
  <si>
    <t>n8_3 &lt;-&gt; n8_5</t>
  </si>
  <si>
    <t>n8_3 &lt;-&gt; n8_6</t>
  </si>
  <si>
    <t>n8_3 &lt;-&gt; n8_7</t>
  </si>
  <si>
    <t>n8_3 &lt;-&gt; n8_8</t>
  </si>
  <si>
    <t>n8_3 &lt;-&gt; n8_9</t>
  </si>
  <si>
    <t>n8_3 &lt;-&gt; n8_10</t>
  </si>
  <si>
    <t>n8_4 &lt;-&gt; n8_5</t>
  </si>
  <si>
    <t>n8_4 &lt;-&gt; n8_6</t>
  </si>
  <si>
    <t>n8_4 &lt;-&gt; n8_7</t>
  </si>
  <si>
    <t>n8_4 &lt;-&gt; n8_8</t>
  </si>
  <si>
    <t>n8_4 &lt;-&gt; n8_9</t>
  </si>
  <si>
    <t>n8_4 &lt;-&gt; n8_10</t>
  </si>
  <si>
    <t>n8_5 &lt;-&gt; n8_6</t>
  </si>
  <si>
    <t>n8_5 &lt;-&gt; n8_7</t>
  </si>
  <si>
    <t>n8_5 &lt;-&gt; n8_8</t>
  </si>
  <si>
    <t>n8_5 &lt;-&gt; n8_9</t>
  </si>
  <si>
    <t>n8_5 &lt;-&gt; n8_10</t>
  </si>
  <si>
    <t>n8_6 &lt;-&gt; n8_7</t>
  </si>
  <si>
    <t>n8_6 &lt;-&gt; n8_8</t>
  </si>
  <si>
    <t>n8_6 &lt;-&gt; n8_9</t>
  </si>
  <si>
    <t>n8_6 &lt;-&gt; n8_10</t>
  </si>
  <si>
    <t>n8_7 &lt;-&gt; n8_8</t>
  </si>
  <si>
    <t>n8_7 &lt;-&gt; n8_9</t>
  </si>
  <si>
    <t>n8_7 &lt;-&gt; n8_10</t>
  </si>
  <si>
    <t>n8_8 &lt;-&gt; n8_9</t>
  </si>
  <si>
    <t>n8_8 &lt;-&gt; n8_10</t>
  </si>
  <si>
    <t>n8_9 &lt;-&gt; n8_10</t>
  </si>
  <si>
    <t>N = 9</t>
  </si>
  <si>
    <t>n9_1 &lt;-&gt; n9_2</t>
  </si>
  <si>
    <t>n9_1 &lt;-&gt; n9_3</t>
  </si>
  <si>
    <t>n9_1 &lt;-&gt; n9_4</t>
  </si>
  <si>
    <t>n9_1 &lt;-&gt; n9_5</t>
  </si>
  <si>
    <t>n9_1 &lt;-&gt; n9_6</t>
  </si>
  <si>
    <t>n9_1 &lt;-&gt; n9_7</t>
  </si>
  <si>
    <t>n9_1 &lt;-&gt; n9_8</t>
  </si>
  <si>
    <t>n9_1 &lt;-&gt; n9_9</t>
  </si>
  <si>
    <t>n9_1 &lt;-&gt; n9_10</t>
  </si>
  <si>
    <t>n9_2 &lt;-&gt; n9_3</t>
  </si>
  <si>
    <t>n9_2 &lt;-&gt; n9_4</t>
  </si>
  <si>
    <t>n9_2 &lt;-&gt; n9_5</t>
  </si>
  <si>
    <t>n9_2 &lt;-&gt; n9_6</t>
  </si>
  <si>
    <t>n9_2 &lt;-&gt; n9_7</t>
  </si>
  <si>
    <t>n9_2 &lt;-&gt; n9_8</t>
  </si>
  <si>
    <t>n9_2 &lt;-&gt; n9_9</t>
  </si>
  <si>
    <t>n9_2 &lt;-&gt; n9_10</t>
  </si>
  <si>
    <t>n9_3 &lt;-&gt; n9_4</t>
  </si>
  <si>
    <t>n9_3 &lt;-&gt; n9_5</t>
  </si>
  <si>
    <t>n9_3 &lt;-&gt; n9_6</t>
  </si>
  <si>
    <t>n9_3 &lt;-&gt; n9_7</t>
  </si>
  <si>
    <t>n9_3 &lt;-&gt; n9_8</t>
  </si>
  <si>
    <t>n9_3 &lt;-&gt; n9_9</t>
  </si>
  <si>
    <t>n9_3 &lt;-&gt; n9_10</t>
  </si>
  <si>
    <t>n9_4 &lt;-&gt; n9_5</t>
  </si>
  <si>
    <t>n9_4 &lt;-&gt; n9_6</t>
  </si>
  <si>
    <t>n9_4 &lt;-&gt; n9_7</t>
  </si>
  <si>
    <t>n9_4 &lt;-&gt; n9_8</t>
  </si>
  <si>
    <t>n9_4 &lt;-&gt; n9_9</t>
  </si>
  <si>
    <t>n9_4 &lt;-&gt; n9_10</t>
  </si>
  <si>
    <t>n9_5 &lt;-&gt; n9_6</t>
  </si>
  <si>
    <t>n9_5 &lt;-&gt; n9_7</t>
  </si>
  <si>
    <t>n9_5 &lt;-&gt; n9_8</t>
  </si>
  <si>
    <t>n9_5 &lt;-&gt; n9_9</t>
  </si>
  <si>
    <t>n9_5 &lt;-&gt; n9_10</t>
  </si>
  <si>
    <t>n9_6 &lt;-&gt; n9_7</t>
  </si>
  <si>
    <t>n9_6 &lt;-&gt; n9_8</t>
  </si>
  <si>
    <t>n9_6 &lt;-&gt; n9_9</t>
  </si>
  <si>
    <t>n9_6 &lt;-&gt; n9_10</t>
  </si>
  <si>
    <t>n9_7 &lt;-&gt; n9_8</t>
  </si>
  <si>
    <t>n9_7 &lt;-&gt; n9_9</t>
  </si>
  <si>
    <t>n9_7 &lt;-&gt; n9_10</t>
  </si>
  <si>
    <t>n9_8 &lt;-&gt; n9_9</t>
  </si>
  <si>
    <t>n9_8 &lt;-&gt; n9_10</t>
  </si>
  <si>
    <t>n9_9 &lt;-&gt; n9_10</t>
  </si>
  <si>
    <t>N = 10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</si>
  <si>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</si>
  <si>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</si>
  <si>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</si>
  <si>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</si>
  <si>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</si>
  <si>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</si>
  <si>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</si>
  <si>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</si>
  <si>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</si>
  <si>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</si>
  <si>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</si>
  <si>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</si>
  <si>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</si>
  <si>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</si>
  <si>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</si>
  <si>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</si>
  <si>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</si>
  <si>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</si>
  <si>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</si>
  <si>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</si>
  <si>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</si>
  <si>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</si>
  <si>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</si>
  <si>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</si>
  <si>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</si>
  <si>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</si>
  <si>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</si>
  <si>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</si>
  <si>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</si>
  <si>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</si>
  <si>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</si>
  <si>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</si>
  <si>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</si>
  <si>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</si>
  <si>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</si>
  <si>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</si>
  <si>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</si>
  <si>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</si>
  <si>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</si>
  <si>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</si>
  <si>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</si>
  <si>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</si>
  <si>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</si>
  <si>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</si>
  <si>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</si>
  <si>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N = 11</t>
  </si>
  <si>
    <t>n11_1 &lt;-&gt; n11_2</t>
  </si>
  <si>
    <t>n11_1 &lt;-&gt; n11_3</t>
  </si>
  <si>
    <t>n11_1 &lt;-&gt; n11_4</t>
  </si>
  <si>
    <t>n11_1 &lt;-&gt; n11_5</t>
  </si>
  <si>
    <t>n11_1 &lt;-&gt; n11_6</t>
  </si>
  <si>
    <t>n11_1 &lt;-&gt; n11_7</t>
  </si>
  <si>
    <t>n11_1 &lt;-&gt; n11_8</t>
  </si>
  <si>
    <t>n11_1 &lt;-&gt; n11_9</t>
  </si>
  <si>
    <t>n11_1 &lt;-&gt; n11_10</t>
  </si>
  <si>
    <t>n11_2 &lt;-&gt; n11_3</t>
  </si>
  <si>
    <t>n11_2 &lt;-&gt; n11_4</t>
  </si>
  <si>
    <t>n11_2 &lt;-&gt; n11_5</t>
  </si>
  <si>
    <t>n11_2 &lt;-&gt; n11_6</t>
  </si>
  <si>
    <t>n11_2 &lt;-&gt; n11_7</t>
  </si>
  <si>
    <t>n11_2 &lt;-&gt; n11_8</t>
  </si>
  <si>
    <t>n11_2 &lt;-&gt; n11_9</t>
  </si>
  <si>
    <t>n11_2 &lt;-&gt; n11_10</t>
  </si>
  <si>
    <t>n11_3 &lt;-&gt; n11_4</t>
  </si>
  <si>
    <t>n11_3 &lt;-&gt; n11_5</t>
  </si>
  <si>
    <t>n11_3 &lt;-&gt; n11_6</t>
  </si>
  <si>
    <t>n11_3 &lt;-&gt; n11_7</t>
  </si>
  <si>
    <t>n11_3 &lt;-&gt; n11_8</t>
  </si>
  <si>
    <t>n11_3 &lt;-&gt; n11_9</t>
  </si>
  <si>
    <t>n11_3 &lt;-&gt; n11_10</t>
  </si>
  <si>
    <t>n11_4 &lt;-&gt; n11_5</t>
  </si>
  <si>
    <t>n11_4 &lt;-&gt; n11_6</t>
  </si>
  <si>
    <t>n11_4 &lt;-&gt; n11_7</t>
  </si>
  <si>
    <t>n11_4 &lt;-&gt; n11_8</t>
  </si>
  <si>
    <t>n11_4 &lt;-&gt; n11_9</t>
  </si>
  <si>
    <t>n11_4 &lt;-&gt; n11_10</t>
  </si>
  <si>
    <t>n11_5 &lt;-&gt; n11_6</t>
  </si>
  <si>
    <t>n11_5 &lt;-&gt; n11_7</t>
  </si>
  <si>
    <t>n11_5 &lt;-&gt; n11_8</t>
  </si>
  <si>
    <t>n11_5 &lt;-&gt; n11_9</t>
  </si>
  <si>
    <t>n11_5 &lt;-&gt; n11_10</t>
  </si>
  <si>
    <t>n11_6 &lt;-&gt; n11_7</t>
  </si>
  <si>
    <t>n11_6 &lt;-&gt; n11_8</t>
  </si>
  <si>
    <t>n11_6 &lt;-&gt; n11_9</t>
  </si>
  <si>
    <t>n11_6 &lt;-&gt; n11_10</t>
  </si>
  <si>
    <t>n11_7 &lt;-&gt; n11_8</t>
  </si>
  <si>
    <t>n11_7 &lt;-&gt; n11_9</t>
  </si>
  <si>
    <t>n11_7 &lt;-&gt; n11_10</t>
  </si>
  <si>
    <t>n11_8 &lt;-&gt; n11_9</t>
  </si>
  <si>
    <t>n11_8 &lt;-&gt; n11_10</t>
  </si>
  <si>
    <t>n11_9 &lt;-&gt; n11_10</t>
  </si>
  <si>
    <t>N = 12</t>
  </si>
  <si>
    <t>n12_1 &lt;-&gt; n12_2</t>
  </si>
  <si>
    <t>n12_1 &lt;-&gt; n12_3</t>
  </si>
  <si>
    <t>n12_1 &lt;-&gt; n12_4</t>
  </si>
  <si>
    <t>n12_1 &lt;-&gt; n12_5</t>
  </si>
  <si>
    <t>n12_1 &lt;-&gt; n12_6</t>
  </si>
  <si>
    <t>n12_1 &lt;-&gt; n12_7</t>
  </si>
  <si>
    <t>n12_1 &lt;-&gt; n12_8</t>
  </si>
  <si>
    <t>n12_1 &lt;-&gt; n12_9</t>
  </si>
  <si>
    <t>n12_1 &lt;-&gt; n12_10</t>
  </si>
  <si>
    <t>n12_2 &lt;-&gt; n12_3</t>
  </si>
  <si>
    <t>n12_2 &lt;-&gt; n12_4</t>
  </si>
  <si>
    <t>n12_2 &lt;-&gt; n12_5</t>
  </si>
  <si>
    <t>n12_2 &lt;-&gt; n12_6</t>
  </si>
  <si>
    <t>n12_2 &lt;-&gt; n12_7</t>
  </si>
  <si>
    <t>n12_2 &lt;-&gt; n12_8</t>
  </si>
  <si>
    <t>n12_2 &lt;-&gt; n12_9</t>
  </si>
  <si>
    <t>n12_2 &lt;-&gt; n12_10</t>
  </si>
  <si>
    <t>n12_3 &lt;-&gt; n12_4</t>
  </si>
  <si>
    <t>n12_3 &lt;-&gt; n12_5</t>
  </si>
  <si>
    <t>n12_3 &lt;-&gt; n12_6</t>
  </si>
  <si>
    <t>n12_3 &lt;-&gt; n12_7</t>
  </si>
  <si>
    <t>n12_3 &lt;-&gt; n12_8</t>
  </si>
  <si>
    <t>n12_3 &lt;-&gt; n12_9</t>
  </si>
  <si>
    <t>n12_3 &lt;-&gt; n12_10</t>
  </si>
  <si>
    <t>n12_4 &lt;-&gt; n12_5</t>
  </si>
  <si>
    <t>n12_4 &lt;-&gt; n12_6</t>
  </si>
  <si>
    <t>n12_4 &lt;-&gt; n12_7</t>
  </si>
  <si>
    <t>n12_4 &lt;-&gt; n12_8</t>
  </si>
  <si>
    <t>n12_4 &lt;-&gt; n12_9</t>
  </si>
  <si>
    <t>n12_4 &lt;-&gt; n12_10</t>
  </si>
  <si>
    <t>n12_5 &lt;-&gt; n12_6</t>
  </si>
  <si>
    <t>n12_5 &lt;-&gt; n12_7</t>
  </si>
  <si>
    <t>n12_5 &lt;-&gt; n12_8</t>
  </si>
  <si>
    <t>n12_5 &lt;-&gt; n12_9</t>
  </si>
  <si>
    <t>n12_5 &lt;-&gt; n12_10</t>
  </si>
  <si>
    <t>n12_6 &lt;-&gt; n12_7</t>
  </si>
  <si>
    <t>n12_6 &lt;-&gt; n12_8</t>
  </si>
  <si>
    <t>n12_6 &lt;-&gt; n12_9</t>
  </si>
  <si>
    <t>n12_6 &lt;-&gt; n12_10</t>
  </si>
  <si>
    <t>n12_7 &lt;-&gt; n12_8</t>
  </si>
  <si>
    <t>n12_7 &lt;-&gt; n12_9</t>
  </si>
  <si>
    <t>n12_7 &lt;-&gt; n12_10</t>
  </si>
  <si>
    <t>n12_8 &lt;-&gt; n12_9</t>
  </si>
  <si>
    <t>n12_8 &lt;-&gt; n12_10</t>
  </si>
  <si>
    <t>n12_9 &lt;-&gt; n12_10</t>
  </si>
  <si>
    <t>N = 13</t>
  </si>
  <si>
    <t>n13_1 &lt;-&gt; n13_2</t>
  </si>
  <si>
    <t>n13_1 &lt;-&gt; n13_3</t>
  </si>
  <si>
    <t>n13_1 &lt;-&gt; n13_4</t>
  </si>
  <si>
    <t>n13_1 &lt;-&gt; n13_5</t>
  </si>
  <si>
    <t>n13_1 &lt;-&gt; n13_6</t>
  </si>
  <si>
    <t>n13_1 &lt;-&gt; n13_7</t>
  </si>
  <si>
    <t>n13_1 &lt;-&gt; n13_8</t>
  </si>
  <si>
    <t>n13_1 &lt;-&gt; n13_9</t>
  </si>
  <si>
    <t>n13_1 &lt;-&gt; n13_10</t>
  </si>
  <si>
    <t>n13_2 &lt;-&gt; n13_3</t>
  </si>
  <si>
    <t>n13_2 &lt;-&gt; n13_4</t>
  </si>
  <si>
    <t>n13_2 &lt;-&gt; n13_5</t>
  </si>
  <si>
    <t>n13_2 &lt;-&gt; n13_6</t>
  </si>
  <si>
    <t>n13_2 &lt;-&gt; n13_7</t>
  </si>
  <si>
    <t>n13_2 &lt;-&gt; n13_8</t>
  </si>
  <si>
    <t>n13_2 &lt;-&gt; n13_9</t>
  </si>
  <si>
    <t>n13_2 &lt;-&gt; n13_10</t>
  </si>
  <si>
    <t>n13_3 &lt;-&gt; n13_4</t>
  </si>
  <si>
    <t>n13_3 &lt;-&gt; n13_5</t>
  </si>
  <si>
    <t>n13_3 &lt;-&gt; n13_6</t>
  </si>
  <si>
    <t>n13_3 &lt;-&gt; n13_7</t>
  </si>
  <si>
    <t>n13_3 &lt;-&gt; n13_8</t>
  </si>
  <si>
    <t>n13_3 &lt;-&gt; n13_9</t>
  </si>
  <si>
    <t>n13_3 &lt;-&gt; n13_10</t>
  </si>
  <si>
    <t>n13_4 &lt;-&gt; n13_5</t>
  </si>
  <si>
    <t>n13_4 &lt;-&gt; n13_6</t>
  </si>
  <si>
    <t>n13_4 &lt;-&gt; n13_7</t>
  </si>
  <si>
    <t>n13_4 &lt;-&gt; n13_8</t>
  </si>
  <si>
    <t>n13_4 &lt;-&gt; n13_9</t>
  </si>
  <si>
    <t>n13_4 &lt;-&gt; n13_10</t>
  </si>
  <si>
    <t>n13_5 &lt;-&gt; n13_6</t>
  </si>
  <si>
    <t>n13_5 &lt;-&gt; n13_7</t>
  </si>
  <si>
    <t>n13_5 &lt;-&gt; n13_8</t>
  </si>
  <si>
    <t>n13_5 &lt;-&gt; n13_9</t>
  </si>
  <si>
    <t>n13_5 &lt;-&gt; n13_10</t>
  </si>
  <si>
    <t>n13_6 &lt;-&gt; n13_7</t>
  </si>
  <si>
    <t>n13_6 &lt;-&gt; n13_8</t>
  </si>
  <si>
    <t>n13_6 &lt;-&gt; n13_9</t>
  </si>
  <si>
    <t>n13_6 &lt;-&gt; n13_10</t>
  </si>
  <si>
    <t>n13_7 &lt;-&gt; n13_8</t>
  </si>
  <si>
    <t>n13_7 &lt;-&gt; n13_9</t>
  </si>
  <si>
    <t>n13_7 &lt;-&gt; n13_10</t>
  </si>
  <si>
    <t>n13_8 &lt;-&gt; n13_9</t>
  </si>
  <si>
    <t>n13_8 &lt;-&gt; n13_10</t>
  </si>
  <si>
    <t>n13_9 &lt;-&gt; n13_10</t>
  </si>
  <si>
    <t>N = 14</t>
  </si>
  <si>
    <t>n14_1 &lt;-&gt; n14_2</t>
  </si>
  <si>
    <t>n14_1 &lt;-&gt; n14_3</t>
  </si>
  <si>
    <t>n14_1 &lt;-&gt; n14_4</t>
  </si>
  <si>
    <t>n14_1 &lt;-&gt; n14_5</t>
  </si>
  <si>
    <t>n14_1 &lt;-&gt; n14_6</t>
  </si>
  <si>
    <t>n14_1 &lt;-&gt; n14_7</t>
  </si>
  <si>
    <t>n14_1 &lt;-&gt; n14_8</t>
  </si>
  <si>
    <t>n14_1 &lt;-&gt; n14_9</t>
  </si>
  <si>
    <t>n14_1 &lt;-&gt; n14_10</t>
  </si>
  <si>
    <t>n14_2 &lt;-&gt; n14_3</t>
  </si>
  <si>
    <t>n14_2 &lt;-&gt; n14_4</t>
  </si>
  <si>
    <t>n14_2 &lt;-&gt; n14_5</t>
  </si>
  <si>
    <t>n14_2 &lt;-&gt; n14_6</t>
  </si>
  <si>
    <t>n14_2 &lt;-&gt; n14_7</t>
  </si>
  <si>
    <t>n14_2 &lt;-&gt; n14_8</t>
  </si>
  <si>
    <t>n14_2 &lt;-&gt; n14_9</t>
  </si>
  <si>
    <t>n14_2 &lt;-&gt; n14_10</t>
  </si>
  <si>
    <t>n14_3 &lt;-&gt; n14_4</t>
  </si>
  <si>
    <t>n14_3 &lt;-&gt; n14_5</t>
  </si>
  <si>
    <t>n14_3 &lt;-&gt; n14_6</t>
  </si>
  <si>
    <t>n14_3 &lt;-&gt; n14_7</t>
  </si>
  <si>
    <t>n14_3 &lt;-&gt; n14_8</t>
  </si>
  <si>
    <t>n14_3 &lt;-&gt; n14_9</t>
  </si>
  <si>
    <t>n14_3 &lt;-&gt; n14_10</t>
  </si>
  <si>
    <t>n14_4 &lt;-&gt; n14_5</t>
  </si>
  <si>
    <t>n14_4 &lt;-&gt; n14_6</t>
  </si>
  <si>
    <t>n14_4 &lt;-&gt; n14_7</t>
  </si>
  <si>
    <t>n14_4 &lt;-&gt; n14_8</t>
  </si>
  <si>
    <t>n14_4 &lt;-&gt; n14_9</t>
  </si>
  <si>
    <t>n14_4 &lt;-&gt; n14_10</t>
  </si>
  <si>
    <t>n14_5 &lt;-&gt; n14_6</t>
  </si>
  <si>
    <t>n14_5 &lt;-&gt; n14_7</t>
  </si>
  <si>
    <t>n14_5 &lt;-&gt; n14_8</t>
  </si>
  <si>
    <t>n14_5 &lt;-&gt; n14_9</t>
  </si>
  <si>
    <t>n14_5 &lt;-&gt; n14_10</t>
  </si>
  <si>
    <t>n14_6 &lt;-&gt; n14_7</t>
  </si>
  <si>
    <t>n14_6 &lt;-&gt; n14_8</t>
  </si>
  <si>
    <t>n14_6 &lt;-&gt; n14_9</t>
  </si>
  <si>
    <t>n14_6 &lt;-&gt; n14_10</t>
  </si>
  <si>
    <t>n14_7 &lt;-&gt; n14_8</t>
  </si>
  <si>
    <t>n14_7 &lt;-&gt; n14_9</t>
  </si>
  <si>
    <t>n14_7 &lt;-&gt; n14_10</t>
  </si>
  <si>
    <t>n14_8 &lt;-&gt; n14_9</t>
  </si>
  <si>
    <t>n14_8 &lt;-&gt; n14_10</t>
  </si>
  <si>
    <t>n14_9 &lt;-&gt; n14_10</t>
  </si>
  <si>
    <t>N = 15</t>
  </si>
  <si>
    <t>n15_1 &lt;-&gt; n15_2</t>
  </si>
  <si>
    <t>n15_1 &lt;-&gt; n15_3</t>
  </si>
  <si>
    <t>n15_1 &lt;-&gt; n15_4</t>
  </si>
  <si>
    <t>n15_1 &lt;-&gt; n15_5</t>
  </si>
  <si>
    <t>n15_1 &lt;-&gt; n15_6</t>
  </si>
  <si>
    <t>n15_1 &lt;-&gt; n15_7</t>
  </si>
  <si>
    <t>n15_1 &lt;-&gt; n15_8</t>
  </si>
  <si>
    <t>n15_1 &lt;-&gt; n15_9</t>
  </si>
  <si>
    <t>n15_1 &lt;-&gt; n15_10</t>
  </si>
  <si>
    <t>n15_2 &lt;-&gt; n15_3</t>
  </si>
  <si>
    <t>n15_2 &lt;-&gt; n15_4</t>
  </si>
  <si>
    <t>n15_2 &lt;-&gt; n15_5</t>
  </si>
  <si>
    <t>n15_2 &lt;-&gt; n15_6</t>
  </si>
  <si>
    <t>n15_2 &lt;-&gt; n15_7</t>
  </si>
  <si>
    <t>n15_2 &lt;-&gt; n15_8</t>
  </si>
  <si>
    <t>n15_2 &lt;-&gt; n15_9</t>
  </si>
  <si>
    <t>n15_2 &lt;-&gt; n15_10</t>
  </si>
  <si>
    <t>n15_3 &lt;-&gt; n15_4</t>
  </si>
  <si>
    <t>n15_3 &lt;-&gt; n15_5</t>
  </si>
  <si>
    <t>n15_3 &lt;-&gt; n15_6</t>
  </si>
  <si>
    <t>n15_3 &lt;-&gt; n15_7</t>
  </si>
  <si>
    <t>n15_3 &lt;-&gt; n15_8</t>
  </si>
  <si>
    <t>n15_3 &lt;-&gt; n15_9</t>
  </si>
  <si>
    <t>n15_3 &lt;-&gt; n15_10</t>
  </si>
  <si>
    <t>n15_4 &lt;-&gt; n15_5</t>
  </si>
  <si>
    <t>n15_4 &lt;-&gt; n15_6</t>
  </si>
  <si>
    <t>n15_4 &lt;-&gt; n15_7</t>
  </si>
  <si>
    <t>n15_4 &lt;-&gt; n15_8</t>
  </si>
  <si>
    <t>n15_4 &lt;-&gt; n15_9</t>
  </si>
  <si>
    <t>n15_4 &lt;-&gt; n15_10</t>
  </si>
  <si>
    <t>n15_5 &lt;-&gt; n15_6</t>
  </si>
  <si>
    <t>n15_5 &lt;-&gt; n15_7</t>
  </si>
  <si>
    <t>n15_5 &lt;-&gt; n15_8</t>
  </si>
  <si>
    <t>n15_5 &lt;-&gt; n15_9</t>
  </si>
  <si>
    <t>n15_5 &lt;-&gt; n15_10</t>
  </si>
  <si>
    <t>n15_6 &lt;-&gt; n15_7</t>
  </si>
  <si>
    <t>n15_6 &lt;-&gt; n15_8</t>
  </si>
  <si>
    <t>n15_6 &lt;-&gt; n15_9</t>
  </si>
  <si>
    <t>n15_6 &lt;-&gt; n15_10</t>
  </si>
  <si>
    <t>n15_7 &lt;-&gt; n15_8</t>
  </si>
  <si>
    <t>n15_7 &lt;-&gt; n15_9</t>
  </si>
  <si>
    <t>n15_7 &lt;-&gt; n15_10</t>
  </si>
  <si>
    <t>n15_8 &lt;-&gt; n15_9</t>
  </si>
  <si>
    <t>n15_8 &lt;-&gt; n15_10</t>
  </si>
  <si>
    <t>n15_9 &lt;-&gt; n15_10</t>
  </si>
  <si>
    <t>N = 16</t>
  </si>
  <si>
    <t>n16_1 &lt;-&gt; n16_2</t>
  </si>
  <si>
    <t>n16_1 &lt;-&gt; n16_3</t>
  </si>
  <si>
    <t>n16_1 &lt;-&gt; n16_4</t>
  </si>
  <si>
    <t>n16_1 &lt;-&gt; n16_5</t>
  </si>
  <si>
    <t>n16_1 &lt;-&gt; n16_6</t>
  </si>
  <si>
    <t>n16_1 &lt;-&gt; n16_7</t>
  </si>
  <si>
    <t>n16_1 &lt;-&gt; n16_8</t>
  </si>
  <si>
    <t>n16_1 &lt;-&gt; n16_9</t>
  </si>
  <si>
    <t>n16_1 &lt;-&gt; n16_10</t>
  </si>
  <si>
    <t>n16_2 &lt;-&gt; n16_3</t>
  </si>
  <si>
    <t>n16_2 &lt;-&gt; n16_4</t>
  </si>
  <si>
    <t>n16_2 &lt;-&gt; n16_5</t>
  </si>
  <si>
    <t>n16_2 &lt;-&gt; n16_6</t>
  </si>
  <si>
    <t>n16_2 &lt;-&gt; n16_7</t>
  </si>
  <si>
    <t>n16_2 &lt;-&gt; n16_8</t>
  </si>
  <si>
    <t>n16_2 &lt;-&gt; n16_9</t>
  </si>
  <si>
    <t>n16_2 &lt;-&gt; n16_10</t>
  </si>
  <si>
    <t>n16_3 &lt;-&gt; n16_4</t>
  </si>
  <si>
    <t>n16_3 &lt;-&gt; n16_5</t>
  </si>
  <si>
    <t>n16_3 &lt;-&gt; n16_6</t>
  </si>
  <si>
    <t>n16_3 &lt;-&gt; n16_7</t>
  </si>
  <si>
    <t>n16_3 &lt;-&gt; n16_8</t>
  </si>
  <si>
    <t>n16_3 &lt;-&gt; n16_9</t>
  </si>
  <si>
    <t>n16_3 &lt;-&gt; n16_10</t>
  </si>
  <si>
    <t>n16_4 &lt;-&gt; n16_5</t>
  </si>
  <si>
    <t>n16_4 &lt;-&gt; n16_6</t>
  </si>
  <si>
    <t>n16_4 &lt;-&gt; n16_7</t>
  </si>
  <si>
    <t>n16_4 &lt;-&gt; n16_8</t>
  </si>
  <si>
    <t>n16_4 &lt;-&gt; n16_9</t>
  </si>
  <si>
    <t>n16_4 &lt;-&gt; n16_10</t>
  </si>
  <si>
    <t>n16_5 &lt;-&gt; n16_6</t>
  </si>
  <si>
    <t>n16_5 &lt;-&gt; n16_7</t>
  </si>
  <si>
    <t>n16_5 &lt;-&gt; n16_8</t>
  </si>
  <si>
    <t>n16_5 &lt;-&gt; n16_9</t>
  </si>
  <si>
    <t>n16_5 &lt;-&gt; n16_10</t>
  </si>
  <si>
    <t>n16_6 &lt;-&gt; n16_7</t>
  </si>
  <si>
    <t>n16_6 &lt;-&gt; n16_8</t>
  </si>
  <si>
    <t>n16_6 &lt;-&gt; n16_9</t>
  </si>
  <si>
    <t>n16_6 &lt;-&gt; n16_10</t>
  </si>
  <si>
    <t>n16_7 &lt;-&gt; n16_8</t>
  </si>
  <si>
    <t>n16_7 &lt;-&gt; n16_9</t>
  </si>
  <si>
    <t>n16_7 &lt;-&gt; n16_10</t>
  </si>
  <si>
    <t>n16_8 &lt;-&gt; n16_9</t>
  </si>
  <si>
    <t>n16_8 &lt;-&gt; n16_10</t>
  </si>
  <si>
    <t>n16_9 &lt;-&gt; n16_10</t>
  </si>
  <si>
    <t>N = 17</t>
  </si>
  <si>
    <t>n17_1 &lt;-&gt; n17_2</t>
  </si>
  <si>
    <t>n17_1 &lt;-&gt; n17_3</t>
  </si>
  <si>
    <t>n17_1 &lt;-&gt; n17_4</t>
  </si>
  <si>
    <t>n17_1 &lt;-&gt; n17_5</t>
  </si>
  <si>
    <t>n17_1 &lt;-&gt; n17_6</t>
  </si>
  <si>
    <t>n17_1 &lt;-&gt; n17_7</t>
  </si>
  <si>
    <t>n17_1 &lt;-&gt; n17_8</t>
  </si>
  <si>
    <t>n17_1 &lt;-&gt; n17_9</t>
  </si>
  <si>
    <t>n17_1 &lt;-&gt; n17_10</t>
  </si>
  <si>
    <t>n17_2 &lt;-&gt; n17_3</t>
  </si>
  <si>
    <t>n17_2 &lt;-&gt; n17_4</t>
  </si>
  <si>
    <t>n17_2 &lt;-&gt; n17_5</t>
  </si>
  <si>
    <t>n17_2 &lt;-&gt; n17_6</t>
  </si>
  <si>
    <t>n17_2 &lt;-&gt; n17_7</t>
  </si>
  <si>
    <t>n17_2 &lt;-&gt; n17_8</t>
  </si>
  <si>
    <t>n17_2 &lt;-&gt; n17_9</t>
  </si>
  <si>
    <t>n17_2 &lt;-&gt; n17_10</t>
  </si>
  <si>
    <t>n17_3 &lt;-&gt; n17_4</t>
  </si>
  <si>
    <t>n17_3 &lt;-&gt; n17_5</t>
  </si>
  <si>
    <t>n17_3 &lt;-&gt; n17_6</t>
  </si>
  <si>
    <t>n17_3 &lt;-&gt; n17_7</t>
  </si>
  <si>
    <t>n17_3 &lt;-&gt; n17_8</t>
  </si>
  <si>
    <t>n17_3 &lt;-&gt; n17_9</t>
  </si>
  <si>
    <t>n17_3 &lt;-&gt; n17_10</t>
  </si>
  <si>
    <t>n17_4 &lt;-&gt; n17_5</t>
  </si>
  <si>
    <t>n17_4 &lt;-&gt; n17_6</t>
  </si>
  <si>
    <t>n17_4 &lt;-&gt; n17_7</t>
  </si>
  <si>
    <t>n17_4 &lt;-&gt; n17_8</t>
  </si>
  <si>
    <t>n17_4 &lt;-&gt; n17_9</t>
  </si>
  <si>
    <t>n17_4 &lt;-&gt; n17_10</t>
  </si>
  <si>
    <t>n17_5 &lt;-&gt; n17_6</t>
  </si>
  <si>
    <t>n17_5 &lt;-&gt; n17_7</t>
  </si>
  <si>
    <t>n17_5 &lt;-&gt; n17_8</t>
  </si>
  <si>
    <t>n17_5 &lt;-&gt; n17_9</t>
  </si>
  <si>
    <t>n17_5 &lt;-&gt; n17_10</t>
  </si>
  <si>
    <t>n17_6 &lt;-&gt; n17_7</t>
  </si>
  <si>
    <t>n17_6 &lt;-&gt; n17_8</t>
  </si>
  <si>
    <t>n17_6 &lt;-&gt; n17_9</t>
  </si>
  <si>
    <t>n17_6 &lt;-&gt; n17_10</t>
  </si>
  <si>
    <t>n17_7 &lt;-&gt; n17_8</t>
  </si>
  <si>
    <t>n17_7 &lt;-&gt; n17_9</t>
  </si>
  <si>
    <t>n17_7 &lt;-&gt; n17_10</t>
  </si>
  <si>
    <t>n17_8 &lt;-&gt; n17_9</t>
  </si>
  <si>
    <t>n17_8 &lt;-&gt; n17_10</t>
  </si>
  <si>
    <t>n17_9 &lt;-&gt; n17_10</t>
  </si>
  <si>
    <t>N = 18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</si>
  <si>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</si>
  <si>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</si>
  <si>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</si>
  <si>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</si>
  <si>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</si>
  <si>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</si>
  <si>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</si>
  <si>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</si>
  <si>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</si>
  <si>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</si>
  <si>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</si>
  <si>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</si>
  <si>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</si>
  <si>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</si>
  <si>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</si>
  <si>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</si>
  <si>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</si>
  <si>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</si>
  <si>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</si>
  <si>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</si>
  <si>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</si>
  <si>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</si>
  <si>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</si>
  <si>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</si>
  <si>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</si>
  <si>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</si>
  <si>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</si>
  <si>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</si>
  <si>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</si>
  <si>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</si>
  <si>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</si>
  <si>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</si>
  <si>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</si>
  <si>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</si>
  <si>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</si>
  <si>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</si>
  <si>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</si>
  <si>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</si>
  <si>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</si>
  <si>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</si>
  <si>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</si>
  <si>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</si>
  <si>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</si>
  <si>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</si>
  <si>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</si>
  <si>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N = 19</t>
  </si>
  <si>
    <t>n19_1 &lt;-&gt; n19_2</t>
  </si>
  <si>
    <t>n19_1 &lt;-&gt; n19_3</t>
  </si>
  <si>
    <t>n19_1 &lt;-&gt; n19_4</t>
  </si>
  <si>
    <t>n19_1 &lt;-&gt; n19_5</t>
  </si>
  <si>
    <t>n19_1 &lt;-&gt; n19_6</t>
  </si>
  <si>
    <t>n19_1 &lt;-&gt; n19_7</t>
  </si>
  <si>
    <t>n19_1 &lt;-&gt; n19_8</t>
  </si>
  <si>
    <t>n19_1 &lt;-&gt; n19_9</t>
  </si>
  <si>
    <t>n19_1 &lt;-&gt; n19_10</t>
  </si>
  <si>
    <t>n19_2 &lt;-&gt; n19_3</t>
  </si>
  <si>
    <t>n19_2 &lt;-&gt; n19_4</t>
  </si>
  <si>
    <t>n19_2 &lt;-&gt; n19_5</t>
  </si>
  <si>
    <t>n19_2 &lt;-&gt; n19_6</t>
  </si>
  <si>
    <t>n19_2 &lt;-&gt; n19_7</t>
  </si>
  <si>
    <t>n19_2 &lt;-&gt; n19_8</t>
  </si>
  <si>
    <t>n19_2 &lt;-&gt; n19_9</t>
  </si>
  <si>
    <t>n19_2 &lt;-&gt; n19_10</t>
  </si>
  <si>
    <t>n19_3 &lt;-&gt; n19_4</t>
  </si>
  <si>
    <t>n19_3 &lt;-&gt; n19_5</t>
  </si>
  <si>
    <t>n19_3 &lt;-&gt; n19_6</t>
  </si>
  <si>
    <t>n19_3 &lt;-&gt; n19_7</t>
  </si>
  <si>
    <t>n19_3 &lt;-&gt; n19_8</t>
  </si>
  <si>
    <t>n19_3 &lt;-&gt; n19_9</t>
  </si>
  <si>
    <t>n19_3 &lt;-&gt; n19_10</t>
  </si>
  <si>
    <t>n19_4 &lt;-&gt; n19_5</t>
  </si>
  <si>
    <t>n19_4 &lt;-&gt; n19_6</t>
  </si>
  <si>
    <t>n19_4 &lt;-&gt; n19_7</t>
  </si>
  <si>
    <t>n19_4 &lt;-&gt; n19_8</t>
  </si>
  <si>
    <t>n19_4 &lt;-&gt; n19_9</t>
  </si>
  <si>
    <t>n19_4 &lt;-&gt; n19_10</t>
  </si>
  <si>
    <t>n19_5 &lt;-&gt; n19_6</t>
  </si>
  <si>
    <t>n19_5 &lt;-&gt; n19_7</t>
  </si>
  <si>
    <t>n19_5 &lt;-&gt; n19_8</t>
  </si>
  <si>
    <t>n19_5 &lt;-&gt; n19_9</t>
  </si>
  <si>
    <t>n19_5 &lt;-&gt; n19_10</t>
  </si>
  <si>
    <t>n19_6 &lt;-&gt; n19_7</t>
  </si>
  <si>
    <t>n19_6 &lt;-&gt; n19_8</t>
  </si>
  <si>
    <t>n19_6 &lt;-&gt; n19_9</t>
  </si>
  <si>
    <t>n19_6 &lt;-&gt; n19_10</t>
  </si>
  <si>
    <t>n19_7 &lt;-&gt; n19_8</t>
  </si>
  <si>
    <t>n19_7 &lt;-&gt; n19_9</t>
  </si>
  <si>
    <t>n19_7 &lt;-&gt; n19_10</t>
  </si>
  <si>
    <t>n19_8 &lt;-&gt; n19_9</t>
  </si>
  <si>
    <t>n19_8 &lt;-&gt; n19_10</t>
  </si>
  <si>
    <t>n19_9 &lt;-&gt; n19_10</t>
  </si>
  <si>
    <t>N = 20</t>
  </si>
  <si>
    <t>n20_1 &lt;-&gt; n20_2</t>
  </si>
  <si>
    <t>n20_1 &lt;-&gt; n20_3</t>
  </si>
  <si>
    <t>n20_1 &lt;-&gt; n20_4</t>
  </si>
  <si>
    <t>n20_1 &lt;-&gt; n20_5</t>
  </si>
  <si>
    <t>n20_1 &lt;-&gt; n20_6</t>
  </si>
  <si>
    <t>n20_1 &lt;-&gt; n20_7</t>
  </si>
  <si>
    <t>n20_1 &lt;-&gt; n20_8</t>
  </si>
  <si>
    <t>n20_1 &lt;-&gt; n20_9</t>
  </si>
  <si>
    <t>n20_1 &lt;-&gt; n20_10</t>
  </si>
  <si>
    <t>n20_2 &lt;-&gt; n20_3</t>
  </si>
  <si>
    <t>n20_2 &lt;-&gt; n20_4</t>
  </si>
  <si>
    <t>n20_2 &lt;-&gt; n20_5</t>
  </si>
  <si>
    <t>n20_2 &lt;-&gt; n20_6</t>
  </si>
  <si>
    <t>n20_2 &lt;-&gt; n20_7</t>
  </si>
  <si>
    <t>n20_2 &lt;-&gt; n20_8</t>
  </si>
  <si>
    <t>n20_2 &lt;-&gt; n20_9</t>
  </si>
  <si>
    <t>n20_2 &lt;-&gt; n20_10</t>
  </si>
  <si>
    <t>n20_3 &lt;-&gt; n20_4</t>
  </si>
  <si>
    <t>n20_3 &lt;-&gt; n20_5</t>
  </si>
  <si>
    <t>n20_3 &lt;-&gt; n20_6</t>
  </si>
  <si>
    <t>n20_3 &lt;-&gt; n20_7</t>
  </si>
  <si>
    <t>n20_3 &lt;-&gt; n20_8</t>
  </si>
  <si>
    <t>n20_3 &lt;-&gt; n20_9</t>
  </si>
  <si>
    <t>n20_3 &lt;-&gt; n20_10</t>
  </si>
  <si>
    <t>n20_4 &lt;-&gt; n20_5</t>
  </si>
  <si>
    <t>n20_4 &lt;-&gt; n20_6</t>
  </si>
  <si>
    <t>n20_4 &lt;-&gt; n20_7</t>
  </si>
  <si>
    <t>n20_4 &lt;-&gt; n20_8</t>
  </si>
  <si>
    <t>n20_4 &lt;-&gt; n20_9</t>
  </si>
  <si>
    <t>n20_4 &lt;-&gt; n20_10</t>
  </si>
  <si>
    <t>n20_5 &lt;-&gt; n20_6</t>
  </si>
  <si>
    <t>n20_5 &lt;-&gt; n20_7</t>
  </si>
  <si>
    <t>n20_5 &lt;-&gt; n20_8</t>
  </si>
  <si>
    <t>n20_5 &lt;-&gt; n20_9</t>
  </si>
  <si>
    <t>n20_5 &lt;-&gt; n20_10</t>
  </si>
  <si>
    <t>n20_6 &lt;-&gt; n20_7</t>
  </si>
  <si>
    <t>n20_6 &lt;-&gt; n20_8</t>
  </si>
  <si>
    <t>n20_6 &lt;-&gt; n20_9</t>
  </si>
  <si>
    <t>n20_6 &lt;-&gt; n20_10</t>
  </si>
  <si>
    <t>n20_7 &lt;-&gt; n20_8</t>
  </si>
  <si>
    <t>n20_7 &lt;-&gt; n20_9</t>
  </si>
  <si>
    <t>n20_7 &lt;-&gt; n20_10</t>
  </si>
  <si>
    <t>n20_8 &lt;-&gt; n20_9</t>
  </si>
  <si>
    <t>n20_8 &lt;-&gt; n20_10</t>
  </si>
  <si>
    <t>n20_9 &lt;-&gt; n20_10</t>
  </si>
  <si>
    <t>N = 21</t>
  </si>
  <si>
    <t>n21_1 &lt;-&gt; n21_2</t>
  </si>
  <si>
    <t>n21_1 &lt;-&gt; n21_3</t>
  </si>
  <si>
    <t>n21_1 &lt;-&gt; n21_4</t>
  </si>
  <si>
    <t>n21_1 &lt;-&gt; n21_5</t>
  </si>
  <si>
    <t>n21_1 &lt;-&gt; n21_6</t>
  </si>
  <si>
    <t>n21_1 &lt;-&gt; n21_7</t>
  </si>
  <si>
    <t>n21_1 &lt;-&gt; n21_8</t>
  </si>
  <si>
    <t>n21_1 &lt;-&gt; n21_9</t>
  </si>
  <si>
    <t>n21_1 &lt;-&gt; n21_10</t>
  </si>
  <si>
    <t>n21_2 &lt;-&gt; n21_3</t>
  </si>
  <si>
    <t>n21_2 &lt;-&gt; n21_4</t>
  </si>
  <si>
    <t>n21_2 &lt;-&gt; n21_5</t>
  </si>
  <si>
    <t>n21_2 &lt;-&gt; n21_6</t>
  </si>
  <si>
    <t>n21_2 &lt;-&gt; n21_7</t>
  </si>
  <si>
    <t>n21_2 &lt;-&gt; n21_8</t>
  </si>
  <si>
    <t>n21_2 &lt;-&gt; n21_9</t>
  </si>
  <si>
    <t>n21_2 &lt;-&gt; n21_10</t>
  </si>
  <si>
    <t>n21_3 &lt;-&gt; n21_4</t>
  </si>
  <si>
    <t>n21_3 &lt;-&gt; n21_5</t>
  </si>
  <si>
    <t>n21_3 &lt;-&gt; n21_6</t>
  </si>
  <si>
    <t>n21_3 &lt;-&gt; n21_7</t>
  </si>
  <si>
    <t>n21_3 &lt;-&gt; n21_8</t>
  </si>
  <si>
    <t>n21_3 &lt;-&gt; n21_9</t>
  </si>
  <si>
    <t>n21_3 &lt;-&gt; n21_10</t>
  </si>
  <si>
    <t>n21_4 &lt;-&gt; n21_5</t>
  </si>
  <si>
    <t>n21_4 &lt;-&gt; n21_6</t>
  </si>
  <si>
    <t>n21_4 &lt;-&gt; n21_7</t>
  </si>
  <si>
    <t>n21_4 &lt;-&gt; n21_8</t>
  </si>
  <si>
    <t>n21_4 &lt;-&gt; n21_9</t>
  </si>
  <si>
    <t>n21_4 &lt;-&gt; n21_10</t>
  </si>
  <si>
    <t>n21_5 &lt;-&gt; n21_6</t>
  </si>
  <si>
    <t>n21_5 &lt;-&gt; n21_7</t>
  </si>
  <si>
    <t>n21_5 &lt;-&gt; n21_8</t>
  </si>
  <si>
    <t>n21_5 &lt;-&gt; n21_9</t>
  </si>
  <si>
    <t>n21_5 &lt;-&gt; n21_10</t>
  </si>
  <si>
    <t>n21_6 &lt;-&gt; n21_7</t>
  </si>
  <si>
    <t>n21_6 &lt;-&gt; n21_8</t>
  </si>
  <si>
    <t>n21_6 &lt;-&gt; n21_9</t>
  </si>
  <si>
    <t>n21_6 &lt;-&gt; n21_10</t>
  </si>
  <si>
    <t>n21_7 &lt;-&gt; n21_8</t>
  </si>
  <si>
    <t>n21_7 &lt;-&gt; n21_9</t>
  </si>
  <si>
    <t>n21_7 &lt;-&gt; n21_10</t>
  </si>
  <si>
    <t>n21_8 &lt;-&gt; n21_9</t>
  </si>
  <si>
    <t>n21_8 &lt;-&gt; n21_10</t>
  </si>
  <si>
    <t>n21_9 &lt;-&gt; n21_10</t>
  </si>
  <si>
    <t>N = 22</t>
  </si>
  <si>
    <t>n22_1 &lt;-&gt; n22_2</t>
  </si>
  <si>
    <t>n22_1 &lt;-&gt; n22_3</t>
  </si>
  <si>
    <t>n22_1 &lt;-&gt; n22_4</t>
  </si>
  <si>
    <t>n22_1 &lt;-&gt; n22_5</t>
  </si>
  <si>
    <t>n22_1 &lt;-&gt; n22_6</t>
  </si>
  <si>
    <t>n22_1 &lt;-&gt; n22_7</t>
  </si>
  <si>
    <t>n22_1 &lt;-&gt; n22_8</t>
  </si>
  <si>
    <t>n22_1 &lt;-&gt; n22_9</t>
  </si>
  <si>
    <t>n22_1 &lt;-&gt; n22_10</t>
  </si>
  <si>
    <t>n22_2 &lt;-&gt; n22_3</t>
  </si>
  <si>
    <t>n22_2 &lt;-&gt; n22_4</t>
  </si>
  <si>
    <t>n22_2 &lt;-&gt; n22_5</t>
  </si>
  <si>
    <t>n22_2 &lt;-&gt; n22_6</t>
  </si>
  <si>
    <t>n22_2 &lt;-&gt; n22_7</t>
  </si>
  <si>
    <t>n22_2 &lt;-&gt; n22_8</t>
  </si>
  <si>
    <t>n22_2 &lt;-&gt; n22_9</t>
  </si>
  <si>
    <t>n22_2 &lt;-&gt; n22_10</t>
  </si>
  <si>
    <t>n22_3 &lt;-&gt; n22_4</t>
  </si>
  <si>
    <t>n22_3 &lt;-&gt; n22_5</t>
  </si>
  <si>
    <t>n22_3 &lt;-&gt; n22_6</t>
  </si>
  <si>
    <t>n22_3 &lt;-&gt; n22_7</t>
  </si>
  <si>
    <t>n22_3 &lt;-&gt; n22_8</t>
  </si>
  <si>
    <t>n22_3 &lt;-&gt; n22_9</t>
  </si>
  <si>
    <t>n22_3 &lt;-&gt; n22_10</t>
  </si>
  <si>
    <t>n22_4 &lt;-&gt; n22_5</t>
  </si>
  <si>
    <t>n22_4 &lt;-&gt; n22_6</t>
  </si>
  <si>
    <t>n22_4 &lt;-&gt; n22_7</t>
  </si>
  <si>
    <t>n22_4 &lt;-&gt; n22_8</t>
  </si>
  <si>
    <t>n22_4 &lt;-&gt; n22_9</t>
  </si>
  <si>
    <t>n22_4 &lt;-&gt; n22_10</t>
  </si>
  <si>
    <t>n22_5 &lt;-&gt; n22_6</t>
  </si>
  <si>
    <t>n22_5 &lt;-&gt; n22_7</t>
  </si>
  <si>
    <t>n22_5 &lt;-&gt; n22_8</t>
  </si>
  <si>
    <t>n22_5 &lt;-&gt; n22_9</t>
  </si>
  <si>
    <t>n22_5 &lt;-&gt; n22_10</t>
  </si>
  <si>
    <t>n22_6 &lt;-&gt; n22_7</t>
  </si>
  <si>
    <t>n22_6 &lt;-&gt; n22_8</t>
  </si>
  <si>
    <t>n22_6 &lt;-&gt; n22_9</t>
  </si>
  <si>
    <t>n22_6 &lt;-&gt; n22_10</t>
  </si>
  <si>
    <t>n22_7 &lt;-&gt; n22_8</t>
  </si>
  <si>
    <t>n22_7 &lt;-&gt; n22_9</t>
  </si>
  <si>
    <t>n22_7 &lt;-&gt; n22_10</t>
  </si>
  <si>
    <t>n22_8 &lt;-&gt; n22_9</t>
  </si>
  <si>
    <t>n22_8 &lt;-&gt; n22_10</t>
  </si>
  <si>
    <t>n22_9 &lt;-&gt; n22_10</t>
  </si>
  <si>
    <t>N = 23</t>
  </si>
  <si>
    <t>n23_1 &lt;-&gt; n23_2</t>
  </si>
  <si>
    <t>n23_1 &lt;-&gt; n23_3</t>
  </si>
  <si>
    <t>n23_1 &lt;-&gt; n23_4</t>
  </si>
  <si>
    <t>n23_1 &lt;-&gt; n23_5</t>
  </si>
  <si>
    <t>n23_1 &lt;-&gt; n23_6</t>
  </si>
  <si>
    <t>n23_1 &lt;-&gt; n23_7</t>
  </si>
  <si>
    <t>n23_1 &lt;-&gt; n23_8</t>
  </si>
  <si>
    <t>n23_1 &lt;-&gt; n23_9</t>
  </si>
  <si>
    <t>n23_1 &lt;-&gt; n23_10</t>
  </si>
  <si>
    <t>n23_2 &lt;-&gt; n23_3</t>
  </si>
  <si>
    <t>n23_2 &lt;-&gt; n23_4</t>
  </si>
  <si>
    <t>n23_2 &lt;-&gt; n23_5</t>
  </si>
  <si>
    <t>n23_2 &lt;-&gt; n23_6</t>
  </si>
  <si>
    <t>n23_2 &lt;-&gt; n23_7</t>
  </si>
  <si>
    <t>n23_2 &lt;-&gt; n23_8</t>
  </si>
  <si>
    <t>n23_2 &lt;-&gt; n23_9</t>
  </si>
  <si>
    <t>n23_2 &lt;-&gt; n23_10</t>
  </si>
  <si>
    <t>n23_3 &lt;-&gt; n23_4</t>
  </si>
  <si>
    <t>n23_3 &lt;-&gt; n23_5</t>
  </si>
  <si>
    <t>n23_3 &lt;-&gt; n23_6</t>
  </si>
  <si>
    <t>n23_3 &lt;-&gt; n23_7</t>
  </si>
  <si>
    <t>n23_3 &lt;-&gt; n23_8</t>
  </si>
  <si>
    <t>n23_3 &lt;-&gt; n23_9</t>
  </si>
  <si>
    <t>n23_3 &lt;-&gt; n23_10</t>
  </si>
  <si>
    <t>n23_4 &lt;-&gt; n23_5</t>
  </si>
  <si>
    <t>n23_4 &lt;-&gt; n23_6</t>
  </si>
  <si>
    <t>n23_4 &lt;-&gt; n23_7</t>
  </si>
  <si>
    <t>n23_4 &lt;-&gt; n23_8</t>
  </si>
  <si>
    <t>n23_4 &lt;-&gt; n23_9</t>
  </si>
  <si>
    <t>n23_4 &lt;-&gt; n23_10</t>
  </si>
  <si>
    <t>n23_5 &lt;-&gt; n23_6</t>
  </si>
  <si>
    <t>n23_5 &lt;-&gt; n23_7</t>
  </si>
  <si>
    <t>n23_5 &lt;-&gt; n23_8</t>
  </si>
  <si>
    <t>n23_5 &lt;-&gt; n23_9</t>
  </si>
  <si>
    <t>n23_5 &lt;-&gt; n23_10</t>
  </si>
  <si>
    <t>n23_6 &lt;-&gt; n23_7</t>
  </si>
  <si>
    <t>n23_6 &lt;-&gt; n23_8</t>
  </si>
  <si>
    <t>n23_6 &lt;-&gt; n23_9</t>
  </si>
  <si>
    <t>n23_6 &lt;-&gt; n23_10</t>
  </si>
  <si>
    <t>n23_7 &lt;-&gt; n23_8</t>
  </si>
  <si>
    <t>n23_7 &lt;-&gt; n23_9</t>
  </si>
  <si>
    <t>n23_7 &lt;-&gt; n23_10</t>
  </si>
  <si>
    <t>n23_8 &lt;-&gt; n23_9</t>
  </si>
  <si>
    <t>n23_8 &lt;-&gt; n23_10</t>
  </si>
  <si>
    <t>n23_9 &lt;-&gt; n23_10</t>
  </si>
  <si>
    <t>N = 24</t>
  </si>
  <si>
    <t>n24_1 &lt;-&gt; n24_2</t>
  </si>
  <si>
    <t>n24_1 &lt;-&gt; n24_3</t>
  </si>
  <si>
    <t>n24_1 &lt;-&gt; n24_4</t>
  </si>
  <si>
    <t>n24_1 &lt;-&gt; n24_5</t>
  </si>
  <si>
    <t>n24_1 &lt;-&gt; n24_6</t>
  </si>
  <si>
    <t>n24_1 &lt;-&gt; n24_7</t>
  </si>
  <si>
    <t>n24_1 &lt;-&gt; n24_8</t>
  </si>
  <si>
    <t>n24_1 &lt;-&gt; n24_9</t>
  </si>
  <si>
    <t>n24_1 &lt;-&gt; n24_10</t>
  </si>
  <si>
    <t>n24_2 &lt;-&gt; n24_3</t>
  </si>
  <si>
    <t>n24_2 &lt;-&gt; n24_4</t>
  </si>
  <si>
    <t>n24_2 &lt;-&gt; n24_5</t>
  </si>
  <si>
    <t>n24_2 &lt;-&gt; n24_6</t>
  </si>
  <si>
    <t>n24_2 &lt;-&gt; n24_7</t>
  </si>
  <si>
    <t>n24_2 &lt;-&gt; n24_8</t>
  </si>
  <si>
    <t>n24_2 &lt;-&gt; n24_9</t>
  </si>
  <si>
    <t>n24_2 &lt;-&gt; n24_10</t>
  </si>
  <si>
    <t>n24_3 &lt;-&gt; n24_4</t>
  </si>
  <si>
    <t>n24_3 &lt;-&gt; n24_5</t>
  </si>
  <si>
    <t>n24_3 &lt;-&gt; n24_6</t>
  </si>
  <si>
    <t>n24_3 &lt;-&gt; n24_7</t>
  </si>
  <si>
    <t>n24_3 &lt;-&gt; n24_8</t>
  </si>
  <si>
    <t>n24_3 &lt;-&gt; n24_9</t>
  </si>
  <si>
    <t>n24_3 &lt;-&gt; n24_10</t>
  </si>
  <si>
    <t>n24_4 &lt;-&gt; n24_5</t>
  </si>
  <si>
    <t>n24_4 &lt;-&gt; n24_6</t>
  </si>
  <si>
    <t>n24_4 &lt;-&gt; n24_7</t>
  </si>
  <si>
    <t>n24_4 &lt;-&gt; n24_8</t>
  </si>
  <si>
    <t>n24_4 &lt;-&gt; n24_9</t>
  </si>
  <si>
    <t>n24_4 &lt;-&gt; n24_10</t>
  </si>
  <si>
    <t>n24_5 &lt;-&gt; n24_6</t>
  </si>
  <si>
    <t>n24_5 &lt;-&gt; n24_7</t>
  </si>
  <si>
    <t>n24_5 &lt;-&gt; n24_8</t>
  </si>
  <si>
    <t>n24_5 &lt;-&gt; n24_9</t>
  </si>
  <si>
    <t>n24_5 &lt;-&gt; n24_10</t>
  </si>
  <si>
    <t>n24_6 &lt;-&gt; n24_7</t>
  </si>
  <si>
    <t>n24_6 &lt;-&gt; n24_8</t>
  </si>
  <si>
    <t>n24_6 &lt;-&gt; n24_9</t>
  </si>
  <si>
    <t>n24_6 &lt;-&gt; n24_10</t>
  </si>
  <si>
    <t>n24_7 &lt;-&gt; n24_8</t>
  </si>
  <si>
    <t>n24_7 &lt;-&gt; n24_9</t>
  </si>
  <si>
    <t>n24_7 &lt;-&gt; n24_10</t>
  </si>
  <si>
    <t>n24_8 &lt;-&gt; n24_9</t>
  </si>
  <si>
    <t>n24_8 &lt;-&gt; n24_10</t>
  </si>
  <si>
    <t>n24_9 &lt;-&gt; n24_10</t>
  </si>
  <si>
    <t>N = 25</t>
  </si>
  <si>
    <t>n25_1 &lt;-&gt; n25_2</t>
  </si>
  <si>
    <t>n25_1 &lt;-&gt; n25_3</t>
  </si>
  <si>
    <t>n25_1 &lt;-&gt; n25_4</t>
  </si>
  <si>
    <t>n25_1 &lt;-&gt; n25_5</t>
  </si>
  <si>
    <t>n25_1 &lt;-&gt; n25_6</t>
  </si>
  <si>
    <t>n25_1 &lt;-&gt; n25_7</t>
  </si>
  <si>
    <t>n25_1 &lt;-&gt; n25_8</t>
  </si>
  <si>
    <t>n25_1 &lt;-&gt; n25_9</t>
  </si>
  <si>
    <t>n25_1 &lt;-&gt; n25_10</t>
  </si>
  <si>
    <t>n25_2 &lt;-&gt; n25_3</t>
  </si>
  <si>
    <t>n25_2 &lt;-&gt; n25_4</t>
  </si>
  <si>
    <t>n25_2 &lt;-&gt; n25_5</t>
  </si>
  <si>
    <t>n25_2 &lt;-&gt; n25_6</t>
  </si>
  <si>
    <t>n25_2 &lt;-&gt; n25_7</t>
  </si>
  <si>
    <t>n25_2 &lt;-&gt; n25_8</t>
  </si>
  <si>
    <t>n25_2 &lt;-&gt; n25_9</t>
  </si>
  <si>
    <t>n25_2 &lt;-&gt; n25_10</t>
  </si>
  <si>
    <t>n25_3 &lt;-&gt; n25_4</t>
  </si>
  <si>
    <t>n25_3 &lt;-&gt; n25_5</t>
  </si>
  <si>
    <t>n25_3 &lt;-&gt; n25_6</t>
  </si>
  <si>
    <t>n25_3 &lt;-&gt; n25_7</t>
  </si>
  <si>
    <t>n25_3 &lt;-&gt; n25_8</t>
  </si>
  <si>
    <t>n25_3 &lt;-&gt; n25_9</t>
  </si>
  <si>
    <t>n25_3 &lt;-&gt; n25_10</t>
  </si>
  <si>
    <t>n25_4 &lt;-&gt; n25_5</t>
  </si>
  <si>
    <t>n25_4 &lt;-&gt; n25_6</t>
  </si>
  <si>
    <t>n25_4 &lt;-&gt; n25_7</t>
  </si>
  <si>
    <t>n25_4 &lt;-&gt; n25_8</t>
  </si>
  <si>
    <t>n25_4 &lt;-&gt; n25_9</t>
  </si>
  <si>
    <t>n25_4 &lt;-&gt; n25_10</t>
  </si>
  <si>
    <t>n25_5 &lt;-&gt; n25_6</t>
  </si>
  <si>
    <t>n25_5 &lt;-&gt; n25_7</t>
  </si>
  <si>
    <t>n25_5 &lt;-&gt; n25_8</t>
  </si>
  <si>
    <t>n25_5 &lt;-&gt; n25_9</t>
  </si>
  <si>
    <t>n25_5 &lt;-&gt; n25_10</t>
  </si>
  <si>
    <t>n25_6 &lt;-&gt; n25_7</t>
  </si>
  <si>
    <t>n25_6 &lt;-&gt; n25_8</t>
  </si>
  <si>
    <t>n25_6 &lt;-&gt; n25_9</t>
  </si>
  <si>
    <t>n25_6 &lt;-&gt; n25_10</t>
  </si>
  <si>
    <t>n25_7 &lt;-&gt; n25_8</t>
  </si>
  <si>
    <t>n25_7 &lt;-&gt; n25_9</t>
  </si>
  <si>
    <t>n25_7 &lt;-&gt; n25_10</t>
  </si>
  <si>
    <t>n25_8 &lt;-&gt; n25_9</t>
  </si>
  <si>
    <t>n25_8 &lt;-&gt; n25_10</t>
  </si>
  <si>
    <t>n25_9 &lt;-&gt; n25_10</t>
  </si>
  <si>
    <t>N = 26</t>
  </si>
  <si>
    <t>n26_1 &lt;-&gt; n26_2</t>
  </si>
  <si>
    <t>n26_1 &lt;-&gt; n26_3</t>
  </si>
  <si>
    <t>n26_1 &lt;-&gt; n26_4</t>
  </si>
  <si>
    <t>n26_1 &lt;-&gt; n26_5</t>
  </si>
  <si>
    <t>n26_1 &lt;-&gt; n26_6</t>
  </si>
  <si>
    <t>n26_1 &lt;-&gt; n26_7</t>
  </si>
  <si>
    <t>n26_1 &lt;-&gt; n26_8</t>
  </si>
  <si>
    <t>n26_1 &lt;-&gt; n26_9</t>
  </si>
  <si>
    <t>n26_1 &lt;-&gt; n26_10</t>
  </si>
  <si>
    <t>n26_2 &lt;-&gt; n26_3</t>
  </si>
  <si>
    <t>n26_2 &lt;-&gt; n26_4</t>
  </si>
  <si>
    <t>n26_2 &lt;-&gt; n26_5</t>
  </si>
  <si>
    <t>n26_2 &lt;-&gt; n26_6</t>
  </si>
  <si>
    <t>n26_2 &lt;-&gt; n26_7</t>
  </si>
  <si>
    <t>n26_2 &lt;-&gt; n26_8</t>
  </si>
  <si>
    <t>n26_2 &lt;-&gt; n26_9</t>
  </si>
  <si>
    <t>n26_2 &lt;-&gt; n26_10</t>
  </si>
  <si>
    <t>n26_3 &lt;-&gt; n26_4</t>
  </si>
  <si>
    <t>n26_3 &lt;-&gt; n26_5</t>
  </si>
  <si>
    <t>n26_3 &lt;-&gt; n26_6</t>
  </si>
  <si>
    <t>n26_3 &lt;-&gt; n26_7</t>
  </si>
  <si>
    <t>n26_3 &lt;-&gt; n26_8</t>
  </si>
  <si>
    <t>n26_3 &lt;-&gt; n26_9</t>
  </si>
  <si>
    <t>n26_3 &lt;-&gt; n26_10</t>
  </si>
  <si>
    <t>n26_4 &lt;-&gt; n26_5</t>
  </si>
  <si>
    <t>n26_4 &lt;-&gt; n26_6</t>
  </si>
  <si>
    <t>n26_4 &lt;-&gt; n26_7</t>
  </si>
  <si>
    <t>n26_4 &lt;-&gt; n26_8</t>
  </si>
  <si>
    <t>n26_4 &lt;-&gt; n26_9</t>
  </si>
  <si>
    <t>n26_4 &lt;-&gt; n26_10</t>
  </si>
  <si>
    <t>n26_5 &lt;-&gt; n26_6</t>
  </si>
  <si>
    <t>n26_5 &lt;-&gt; n26_7</t>
  </si>
  <si>
    <t>n26_5 &lt;-&gt; n26_8</t>
  </si>
  <si>
    <t>n26_5 &lt;-&gt; n26_9</t>
  </si>
  <si>
    <t>n26_5 &lt;-&gt; n26_10</t>
  </si>
  <si>
    <t>n26_6 &lt;-&gt; n26_7</t>
  </si>
  <si>
    <t>n26_6 &lt;-&gt; n26_8</t>
  </si>
  <si>
    <t>n26_6 &lt;-&gt; n26_9</t>
  </si>
  <si>
    <t>n26_6 &lt;-&gt; n26_10</t>
  </si>
  <si>
    <t>n26_7 &lt;-&gt; n26_8</t>
  </si>
  <si>
    <t>n26_7 &lt;-&gt; n26_9</t>
  </si>
  <si>
    <t>n26_7 &lt;-&gt; n26_10</t>
  </si>
  <si>
    <t>n26_8 &lt;-&gt; n26_9</t>
  </si>
  <si>
    <t>n26_8 &lt;-&gt; n26_10</t>
  </si>
  <si>
    <t>n26_9 &lt;-&gt; n26_10</t>
  </si>
  <si>
    <t>N = 27</t>
  </si>
  <si>
    <t>n27_1 &lt;-&gt; n27_2</t>
  </si>
  <si>
    <t>n27_1 &lt;-&gt; n27_3</t>
  </si>
  <si>
    <t>n27_1 &lt;-&gt; n27_4</t>
  </si>
  <si>
    <t>n27_1 &lt;-&gt; n27_5</t>
  </si>
  <si>
    <t>n27_1 &lt;-&gt; n27_6</t>
  </si>
  <si>
    <t>n27_1 &lt;-&gt; n27_7</t>
  </si>
  <si>
    <t>n27_1 &lt;-&gt; n27_8</t>
  </si>
  <si>
    <t>n27_1 &lt;-&gt; n27_9</t>
  </si>
  <si>
    <t>n27_1 &lt;-&gt; n27_10</t>
  </si>
  <si>
    <t>n27_2 &lt;-&gt; n27_3</t>
  </si>
  <si>
    <t>n27_2 &lt;-&gt; n27_4</t>
  </si>
  <si>
    <t>n27_2 &lt;-&gt; n27_5</t>
  </si>
  <si>
    <t>n27_2 &lt;-&gt; n27_6</t>
  </si>
  <si>
    <t>n27_2 &lt;-&gt; n27_7</t>
  </si>
  <si>
    <t>n27_2 &lt;-&gt; n27_8</t>
  </si>
  <si>
    <t>n27_2 &lt;-&gt; n27_9</t>
  </si>
  <si>
    <t>n27_2 &lt;-&gt; n27_10</t>
  </si>
  <si>
    <t>n27_3 &lt;-&gt; n27_4</t>
  </si>
  <si>
    <t>n27_3 &lt;-&gt; n27_5</t>
  </si>
  <si>
    <t>n27_3 &lt;-&gt; n27_6</t>
  </si>
  <si>
    <t>n27_3 &lt;-&gt; n27_7</t>
  </si>
  <si>
    <t>n27_3 &lt;-&gt; n27_8</t>
  </si>
  <si>
    <t>n27_3 &lt;-&gt; n27_9</t>
  </si>
  <si>
    <t>n27_3 &lt;-&gt; n27_10</t>
  </si>
  <si>
    <t>n27_4 &lt;-&gt; n27_5</t>
  </si>
  <si>
    <t>n27_4 &lt;-&gt; n27_6</t>
  </si>
  <si>
    <t>n27_4 &lt;-&gt; n27_7</t>
  </si>
  <si>
    <t>n27_4 &lt;-&gt; n27_8</t>
  </si>
  <si>
    <t>n27_4 &lt;-&gt; n27_9</t>
  </si>
  <si>
    <t>n27_4 &lt;-&gt; n27_10</t>
  </si>
  <si>
    <t>n27_5 &lt;-&gt; n27_6</t>
  </si>
  <si>
    <t>n27_5 &lt;-&gt; n27_7</t>
  </si>
  <si>
    <t>n27_5 &lt;-&gt; n27_8</t>
  </si>
  <si>
    <t>n27_5 &lt;-&gt; n27_9</t>
  </si>
  <si>
    <t>n27_5 &lt;-&gt; n27_10</t>
  </si>
  <si>
    <t>n27_6 &lt;-&gt; n27_7</t>
  </si>
  <si>
    <t>n27_6 &lt;-&gt; n27_8</t>
  </si>
  <si>
    <t>n27_6 &lt;-&gt; n27_9</t>
  </si>
  <si>
    <t>n27_6 &lt;-&gt; n27_10</t>
  </si>
  <si>
    <t>n27_7 &lt;-&gt; n27_8</t>
  </si>
  <si>
    <t>n27_7 &lt;-&gt; n27_9</t>
  </si>
  <si>
    <t>n27_7 &lt;-&gt; n27_10</t>
  </si>
  <si>
    <t>n27_8 &lt;-&gt; n27_9</t>
  </si>
  <si>
    <t>n27_8 &lt;-&gt; n27_10</t>
  </si>
  <si>
    <t>n27_9 &lt;-&gt; n27_10</t>
  </si>
  <si>
    <t>N = 28</t>
  </si>
  <si>
    <t>n28_1 &lt;-&gt; n28_2</t>
  </si>
  <si>
    <t>n28_1 &lt;-&gt; n28_3</t>
  </si>
  <si>
    <t>n28_1 &lt;-&gt; n28_4</t>
  </si>
  <si>
    <t>n28_1 &lt;-&gt; n28_5</t>
  </si>
  <si>
    <t>n28_1 &lt;-&gt; n28_6</t>
  </si>
  <si>
    <t>n28_1 &lt;-&gt; n28_7</t>
  </si>
  <si>
    <t>n28_1 &lt;-&gt; n28_8</t>
  </si>
  <si>
    <t>n28_1 &lt;-&gt; n28_9</t>
  </si>
  <si>
    <t>n28_1 &lt;-&gt; n28_10</t>
  </si>
  <si>
    <t>n28_2 &lt;-&gt; n28_3</t>
  </si>
  <si>
    <t>n28_2 &lt;-&gt; n28_4</t>
  </si>
  <si>
    <t>n28_2 &lt;-&gt; n28_5</t>
  </si>
  <si>
    <t>n28_2 &lt;-&gt; n28_6</t>
  </si>
  <si>
    <t>n28_2 &lt;-&gt; n28_7</t>
  </si>
  <si>
    <t>n28_2 &lt;-&gt; n28_8</t>
  </si>
  <si>
    <t>n28_2 &lt;-&gt; n28_9</t>
  </si>
  <si>
    <t>n28_2 &lt;-&gt; n28_10</t>
  </si>
  <si>
    <t>n28_3 &lt;-&gt; n28_4</t>
  </si>
  <si>
    <t>n28_3 &lt;-&gt; n28_5</t>
  </si>
  <si>
    <t>n28_3 &lt;-&gt; n28_6</t>
  </si>
  <si>
    <t>n28_3 &lt;-&gt; n28_7</t>
  </si>
  <si>
    <t>n28_3 &lt;-&gt; n28_8</t>
  </si>
  <si>
    <t>n28_3 &lt;-&gt; n28_9</t>
  </si>
  <si>
    <t>n28_3 &lt;-&gt; n28_10</t>
  </si>
  <si>
    <t>n28_4 &lt;-&gt; n28_5</t>
  </si>
  <si>
    <t>n28_4 &lt;-&gt; n28_6</t>
  </si>
  <si>
    <t>n28_4 &lt;-&gt; n28_7</t>
  </si>
  <si>
    <t>n28_4 &lt;-&gt; n28_8</t>
  </si>
  <si>
    <t>n28_4 &lt;-&gt; n28_9</t>
  </si>
  <si>
    <t>n28_4 &lt;-&gt; n28_10</t>
  </si>
  <si>
    <t>n28_5 &lt;-&gt; n28_6</t>
  </si>
  <si>
    <t>n28_5 &lt;-&gt; n28_7</t>
  </si>
  <si>
    <t>n28_5 &lt;-&gt; n28_8</t>
  </si>
  <si>
    <t>n28_5 &lt;-&gt; n28_9</t>
  </si>
  <si>
    <t>n28_5 &lt;-&gt; n28_10</t>
  </si>
  <si>
    <t>n28_6 &lt;-&gt; n28_7</t>
  </si>
  <si>
    <t>n28_6 &lt;-&gt; n28_8</t>
  </si>
  <si>
    <t>n28_6 &lt;-&gt; n28_9</t>
  </si>
  <si>
    <t>n28_6 &lt;-&gt; n28_10</t>
  </si>
  <si>
    <t>n28_7 &lt;-&gt; n28_8</t>
  </si>
  <si>
    <t>n28_7 &lt;-&gt; n28_9</t>
  </si>
  <si>
    <t>n28_7 &lt;-&gt; n28_10</t>
  </si>
  <si>
    <t>n28_8 &lt;-&gt; n28_9</t>
  </si>
  <si>
    <t>n28_8 &lt;-&gt; n28_10</t>
  </si>
  <si>
    <t>n28_9 &lt;-&gt; n28_10</t>
  </si>
  <si>
    <t>N = 29</t>
  </si>
  <si>
    <t>n29_1 &lt;-&gt; n29_2</t>
  </si>
  <si>
    <t>n29_1 &lt;-&gt; n29_3</t>
  </si>
  <si>
    <t>n29_1 &lt;-&gt; n29_4</t>
  </si>
  <si>
    <t>n29_1 &lt;-&gt; n29_5</t>
  </si>
  <si>
    <t>n29_1 &lt;-&gt; n29_6</t>
  </si>
  <si>
    <t>n29_1 &lt;-&gt; n29_7</t>
  </si>
  <si>
    <t>n29_1 &lt;-&gt; n29_8</t>
  </si>
  <si>
    <t>n29_1 &lt;-&gt; n29_9</t>
  </si>
  <si>
    <t>n29_1 &lt;-&gt; n29_10</t>
  </si>
  <si>
    <t>n29_2 &lt;-&gt; n29_3</t>
  </si>
  <si>
    <t>n29_2 &lt;-&gt; n29_4</t>
  </si>
  <si>
    <t>n29_2 &lt;-&gt; n29_5</t>
  </si>
  <si>
    <t>n29_2 &lt;-&gt; n29_6</t>
  </si>
  <si>
    <t>n29_2 &lt;-&gt; n29_7</t>
  </si>
  <si>
    <t>n29_2 &lt;-&gt; n29_8</t>
  </si>
  <si>
    <t>n29_2 &lt;-&gt; n29_9</t>
  </si>
  <si>
    <t>n29_2 &lt;-&gt; n29_10</t>
  </si>
  <si>
    <t>n29_3 &lt;-&gt; n29_4</t>
  </si>
  <si>
    <t>n29_3 &lt;-&gt; n29_5</t>
  </si>
  <si>
    <t>n29_3 &lt;-&gt; n29_6</t>
  </si>
  <si>
    <t>n29_3 &lt;-&gt; n29_7</t>
  </si>
  <si>
    <t>n29_3 &lt;-&gt; n29_8</t>
  </si>
  <si>
    <t>n29_3 &lt;-&gt; n29_9</t>
  </si>
  <si>
    <t>n29_3 &lt;-&gt; n29_10</t>
  </si>
  <si>
    <t>n29_4 &lt;-&gt; n29_5</t>
  </si>
  <si>
    <t>n29_4 &lt;-&gt; n29_6</t>
  </si>
  <si>
    <t>n29_4 &lt;-&gt; n29_7</t>
  </si>
  <si>
    <t>n29_4 &lt;-&gt; n29_8</t>
  </si>
  <si>
    <t>n29_4 &lt;-&gt; n29_9</t>
  </si>
  <si>
    <t>n29_4 &lt;-&gt; n29_10</t>
  </si>
  <si>
    <t>n29_5 &lt;-&gt; n29_6</t>
  </si>
  <si>
    <t>n29_5 &lt;-&gt; n29_7</t>
  </si>
  <si>
    <t>n29_5 &lt;-&gt; n29_8</t>
  </si>
  <si>
    <t>n29_5 &lt;-&gt; n29_9</t>
  </si>
  <si>
    <t>n29_5 &lt;-&gt; n29_10</t>
  </si>
  <si>
    <t>n29_6 &lt;-&gt; n29_7</t>
  </si>
  <si>
    <t>n29_6 &lt;-&gt; n29_8</t>
  </si>
  <si>
    <t>n29_6 &lt;-&gt; n29_9</t>
  </si>
  <si>
    <t>n29_6 &lt;-&gt; n29_10</t>
  </si>
  <si>
    <t>n29_7 &lt;-&gt; n29_8</t>
  </si>
  <si>
    <t>n29_7 &lt;-&gt; n29_9</t>
  </si>
  <si>
    <t>n29_7 &lt;-&gt; n29_10</t>
  </si>
  <si>
    <t>n29_8 &lt;-&gt; n29_9</t>
  </si>
  <si>
    <t>n29_8 &lt;-&gt; n29_10</t>
  </si>
  <si>
    <t>n29_9 &lt;-&gt; n29_10</t>
  </si>
  <si>
    <t>N = 30</t>
  </si>
  <si>
    <t>n30_1 &lt;-&gt; n30_2</t>
  </si>
  <si>
    <t>n30_1 &lt;-&gt; n30_3</t>
  </si>
  <si>
    <t>n30_1 &lt;-&gt; n30_4</t>
  </si>
  <si>
    <t>n30_1 &lt;-&gt; n30_5</t>
  </si>
  <si>
    <t>n30_1 &lt;-&gt; n30_6</t>
  </si>
  <si>
    <t>n30_1 &lt;-&gt; n30_7</t>
  </si>
  <si>
    <t>n30_1 &lt;-&gt; n30_8</t>
  </si>
  <si>
    <t>n30_1 &lt;-&gt; n30_9</t>
  </si>
  <si>
    <t>n30_1 &lt;-&gt; n30_10</t>
  </si>
  <si>
    <t>n30_2 &lt;-&gt; n30_3</t>
  </si>
  <si>
    <t>n30_2 &lt;-&gt; n30_4</t>
  </si>
  <si>
    <t>n30_2 &lt;-&gt; n30_5</t>
  </si>
  <si>
    <t>n30_2 &lt;-&gt; n30_6</t>
  </si>
  <si>
    <t>n30_2 &lt;-&gt; n30_7</t>
  </si>
  <si>
    <t>n30_2 &lt;-&gt; n30_8</t>
  </si>
  <si>
    <t>n30_2 &lt;-&gt; n30_9</t>
  </si>
  <si>
    <t>n30_2 &lt;-&gt; n30_10</t>
  </si>
  <si>
    <t>n30_3 &lt;-&gt; n30_4</t>
  </si>
  <si>
    <t>n30_3 &lt;-&gt; n30_5</t>
  </si>
  <si>
    <t>n30_3 &lt;-&gt; n30_6</t>
  </si>
  <si>
    <t>n30_3 &lt;-&gt; n30_7</t>
  </si>
  <si>
    <t>n30_3 &lt;-&gt; n30_8</t>
  </si>
  <si>
    <t>n30_3 &lt;-&gt; n30_9</t>
  </si>
  <si>
    <t>n30_3 &lt;-&gt; n30_10</t>
  </si>
  <si>
    <t>n30_4 &lt;-&gt; n30_5</t>
  </si>
  <si>
    <t>n30_4 &lt;-&gt; n30_6</t>
  </si>
  <si>
    <t>n30_4 &lt;-&gt; n30_7</t>
  </si>
  <si>
    <t>n30_4 &lt;-&gt; n30_8</t>
  </si>
  <si>
    <t>n30_4 &lt;-&gt; n30_9</t>
  </si>
  <si>
    <t>n30_4 &lt;-&gt; n30_10</t>
  </si>
  <si>
    <t>n30_5 &lt;-&gt; n30_6</t>
  </si>
  <si>
    <t>n30_5 &lt;-&gt; n30_7</t>
  </si>
  <si>
    <t>n30_5 &lt;-&gt; n30_8</t>
  </si>
  <si>
    <t>n30_5 &lt;-&gt; n30_9</t>
  </si>
  <si>
    <t>n30_5 &lt;-&gt; n30_10</t>
  </si>
  <si>
    <t>n30_6 &lt;-&gt; n30_7</t>
  </si>
  <si>
    <t>n30_6 &lt;-&gt; n30_8</t>
  </si>
  <si>
    <t>n30_6 &lt;-&gt; n30_9</t>
  </si>
  <si>
    <t>n30_6 &lt;-&gt; n30_10</t>
  </si>
  <si>
    <t>n30_7 &lt;-&gt; n30_8</t>
  </si>
  <si>
    <t>n30_7 &lt;-&gt; n30_9</t>
  </si>
  <si>
    <t>n30_7 &lt;-&gt; n30_10</t>
  </si>
  <si>
    <t>n30_8 &lt;-&gt; n30_9</t>
  </si>
  <si>
    <t>n30_8 &lt;-&gt; n30_10</t>
  </si>
  <si>
    <t>n30_9 &lt;-&gt; n30_10</t>
  </si>
  <si>
    <t>N = 31</t>
  </si>
  <si>
    <t>n31_1 &lt;-&gt; n31_2</t>
  </si>
  <si>
    <t>n31_1 &lt;-&gt; n31_3</t>
  </si>
  <si>
    <t>n31_1 &lt;-&gt; n31_4</t>
  </si>
  <si>
    <t>n31_1 &lt;-&gt; n31_5</t>
  </si>
  <si>
    <t>n31_1 &lt;-&gt; n31_6</t>
  </si>
  <si>
    <t>n31_1 &lt;-&gt; n31_7</t>
  </si>
  <si>
    <t>n31_1 &lt;-&gt; n31_8</t>
  </si>
  <si>
    <t>n31_1 &lt;-&gt; n31_9</t>
  </si>
  <si>
    <t>n31_1 &lt;-&gt; n31_10</t>
  </si>
  <si>
    <t>n31_2 &lt;-&gt; n31_3</t>
  </si>
  <si>
    <t>n31_2 &lt;-&gt; n31_4</t>
  </si>
  <si>
    <t>n31_2 &lt;-&gt; n31_5</t>
  </si>
  <si>
    <t>n31_2 &lt;-&gt; n31_6</t>
  </si>
  <si>
    <t>n31_2 &lt;-&gt; n31_7</t>
  </si>
  <si>
    <t>n31_2 &lt;-&gt; n31_8</t>
  </si>
  <si>
    <t>n31_2 &lt;-&gt; n31_9</t>
  </si>
  <si>
    <t>n31_2 &lt;-&gt; n31_10</t>
  </si>
  <si>
    <t>n31_3 &lt;-&gt; n31_4</t>
  </si>
  <si>
    <t>n31_3 &lt;-&gt; n31_5</t>
  </si>
  <si>
    <t>n31_3 &lt;-&gt; n31_6</t>
  </si>
  <si>
    <t>n31_3 &lt;-&gt; n31_7</t>
  </si>
  <si>
    <t>n31_3 &lt;-&gt; n31_8</t>
  </si>
  <si>
    <t>n31_3 &lt;-&gt; n31_9</t>
  </si>
  <si>
    <t>n31_3 &lt;-&gt; n31_10</t>
  </si>
  <si>
    <t>n31_4 &lt;-&gt; n31_5</t>
  </si>
  <si>
    <t>n31_4 &lt;-&gt; n31_6</t>
  </si>
  <si>
    <t>n31_4 &lt;-&gt; n31_7</t>
  </si>
  <si>
    <t>n31_4 &lt;-&gt; n31_8</t>
  </si>
  <si>
    <t>n31_4 &lt;-&gt; n31_9</t>
  </si>
  <si>
    <t>n31_4 &lt;-&gt; n31_10</t>
  </si>
  <si>
    <t>n31_5 &lt;-&gt; n31_6</t>
  </si>
  <si>
    <t>n31_5 &lt;-&gt; n31_7</t>
  </si>
  <si>
    <t>n31_5 &lt;-&gt; n31_8</t>
  </si>
  <si>
    <t>n31_5 &lt;-&gt; n31_9</t>
  </si>
  <si>
    <t>n31_5 &lt;-&gt; n31_10</t>
  </si>
  <si>
    <t>n31_6 &lt;-&gt; n31_7</t>
  </si>
  <si>
    <t>n31_6 &lt;-&gt; n31_8</t>
  </si>
  <si>
    <t>n31_6 &lt;-&gt; n31_9</t>
  </si>
  <si>
    <t>n31_6 &lt;-&gt; n31_10</t>
  </si>
  <si>
    <t>n31_7 &lt;-&gt; n31_8</t>
  </si>
  <si>
    <t>n31_7 &lt;-&gt; n31_9</t>
  </si>
  <si>
    <t>n31_7 &lt;-&gt; n31_10</t>
  </si>
  <si>
    <t>n31_8 &lt;-&gt; n31_9</t>
  </si>
  <si>
    <t>n31_8 &lt;-&gt; n31_10</t>
  </si>
  <si>
    <t>n31_9 &lt;-&gt; n31_10</t>
  </si>
  <si>
    <t>N = 32</t>
  </si>
  <si>
    <t>n32_1 &lt;-&gt; n32_2</t>
  </si>
  <si>
    <t>n32_1 &lt;-&gt; n32_3</t>
  </si>
  <si>
    <t>n32_1 &lt;-&gt; n32_4</t>
  </si>
  <si>
    <t>n32_1 &lt;-&gt; n32_5</t>
  </si>
  <si>
    <t>n32_1 &lt;-&gt; n32_6</t>
  </si>
  <si>
    <t>n32_1 &lt;-&gt; n32_7</t>
  </si>
  <si>
    <t>n32_1 &lt;-&gt; n32_8</t>
  </si>
  <si>
    <t>n32_1 &lt;-&gt; n32_9</t>
  </si>
  <si>
    <t>n32_1 &lt;-&gt; n32_10</t>
  </si>
  <si>
    <t>n32_2 &lt;-&gt; n32_3</t>
  </si>
  <si>
    <t>n32_2 &lt;-&gt; n32_4</t>
  </si>
  <si>
    <t>n32_2 &lt;-&gt; n32_5</t>
  </si>
  <si>
    <t>n32_2 &lt;-&gt; n32_6</t>
  </si>
  <si>
    <t>n32_2 &lt;-&gt; n32_7</t>
  </si>
  <si>
    <t>n32_2 &lt;-&gt; n32_8</t>
  </si>
  <si>
    <t>n32_2 &lt;-&gt; n32_9</t>
  </si>
  <si>
    <t>n32_2 &lt;-&gt; n32_10</t>
  </si>
  <si>
    <t>n32_3 &lt;-&gt; n32_4</t>
  </si>
  <si>
    <t>n32_3 &lt;-&gt; n32_5</t>
  </si>
  <si>
    <t>n32_3 &lt;-&gt; n32_6</t>
  </si>
  <si>
    <t>n32_3 &lt;-&gt; n32_7</t>
  </si>
  <si>
    <t>n32_3 &lt;-&gt; n32_8</t>
  </si>
  <si>
    <t>n32_3 &lt;-&gt; n32_9</t>
  </si>
  <si>
    <t>n32_3 &lt;-&gt; n32_10</t>
  </si>
  <si>
    <t>n32_4 &lt;-&gt; n32_5</t>
  </si>
  <si>
    <t>n32_4 &lt;-&gt; n32_6</t>
  </si>
  <si>
    <t>n32_4 &lt;-&gt; n32_7</t>
  </si>
  <si>
    <t>n32_4 &lt;-&gt; n32_8</t>
  </si>
  <si>
    <t>n32_4 &lt;-&gt; n32_9</t>
  </si>
  <si>
    <t>n32_4 &lt;-&gt; n32_10</t>
  </si>
  <si>
    <t>n32_5 &lt;-&gt; n32_6</t>
  </si>
  <si>
    <t>n32_5 &lt;-&gt; n32_7</t>
  </si>
  <si>
    <t>n32_5 &lt;-&gt; n32_8</t>
  </si>
  <si>
    <t>n32_5 &lt;-&gt; n32_9</t>
  </si>
  <si>
    <t>n32_5 &lt;-&gt; n32_10</t>
  </si>
  <si>
    <t>n32_6 &lt;-&gt; n32_7</t>
  </si>
  <si>
    <t>n32_6 &lt;-&gt; n32_8</t>
  </si>
  <si>
    <t>n32_6 &lt;-&gt; n32_9</t>
  </si>
  <si>
    <t>n32_6 &lt;-&gt; n32_10</t>
  </si>
  <si>
    <t>n32_7 &lt;-&gt; n32_8</t>
  </si>
  <si>
    <t>n32_7 &lt;-&gt; n32_9</t>
  </si>
  <si>
    <t>n32_7 &lt;-&gt; n32_10</t>
  </si>
  <si>
    <t>n32_8 &lt;-&gt; n32_9</t>
  </si>
  <si>
    <t>n32_8 &lt;-&gt; n32_10</t>
  </si>
  <si>
    <t>n32_9 &lt;-&gt; n32_10</t>
  </si>
  <si>
    <t>N = 33</t>
  </si>
  <si>
    <t>n33_1 &lt;-&gt; n33_2</t>
  </si>
  <si>
    <t>n33_1 &lt;-&gt; n33_3</t>
  </si>
  <si>
    <t>n33_1 &lt;-&gt; n33_4</t>
  </si>
  <si>
    <t>n33_1 &lt;-&gt; n33_5</t>
  </si>
  <si>
    <t>n33_1 &lt;-&gt; n33_6</t>
  </si>
  <si>
    <t>n33_1 &lt;-&gt; n33_7</t>
  </si>
  <si>
    <t>n33_1 &lt;-&gt; n33_8</t>
  </si>
  <si>
    <t>n33_1 &lt;-&gt; n33_9</t>
  </si>
  <si>
    <t>n33_1 &lt;-&gt; n33_10</t>
  </si>
  <si>
    <t>n33_2 &lt;-&gt; n33_3</t>
  </si>
  <si>
    <t>n33_2 &lt;-&gt; n33_4</t>
  </si>
  <si>
    <t>n33_2 &lt;-&gt; n33_5</t>
  </si>
  <si>
    <t>n33_2 &lt;-&gt; n33_6</t>
  </si>
  <si>
    <t>n33_2 &lt;-&gt; n33_7</t>
  </si>
  <si>
    <t>n33_2 &lt;-&gt; n33_8</t>
  </si>
  <si>
    <t>n33_2 &lt;-&gt; n33_9</t>
  </si>
  <si>
    <t>n33_2 &lt;-&gt; n33_10</t>
  </si>
  <si>
    <t>n33_3 &lt;-&gt; n33_4</t>
  </si>
  <si>
    <t>n33_3 &lt;-&gt; n33_5</t>
  </si>
  <si>
    <t>n33_3 &lt;-&gt; n33_6</t>
  </si>
  <si>
    <t>n33_3 &lt;-&gt; n33_7</t>
  </si>
  <si>
    <t>n33_3 &lt;-&gt; n33_8</t>
  </si>
  <si>
    <t>n33_3 &lt;-&gt; n33_9</t>
  </si>
  <si>
    <t>n33_3 &lt;-&gt; n33_10</t>
  </si>
  <si>
    <t>n33_4 &lt;-&gt; n33_5</t>
  </si>
  <si>
    <t>n33_4 &lt;-&gt; n33_6</t>
  </si>
  <si>
    <t>n33_4 &lt;-&gt; n33_7</t>
  </si>
  <si>
    <t>n33_4 &lt;-&gt; n33_8</t>
  </si>
  <si>
    <t>n33_4 &lt;-&gt; n33_9</t>
  </si>
  <si>
    <t>n33_4 &lt;-&gt; n33_10</t>
  </si>
  <si>
    <t>n33_5 &lt;-&gt; n33_6</t>
  </si>
  <si>
    <t>n33_5 &lt;-&gt; n33_7</t>
  </si>
  <si>
    <t>n33_5 &lt;-&gt; n33_8</t>
  </si>
  <si>
    <t>n33_5 &lt;-&gt; n33_9</t>
  </si>
  <si>
    <t>n33_5 &lt;-&gt; n33_10</t>
  </si>
  <si>
    <t>n33_6 &lt;-&gt; n33_7</t>
  </si>
  <si>
    <t>n33_6 &lt;-&gt; n33_8</t>
  </si>
  <si>
    <t>n33_6 &lt;-&gt; n33_9</t>
  </si>
  <si>
    <t>n33_6 &lt;-&gt; n33_10</t>
  </si>
  <si>
    <t>n33_7 &lt;-&gt; n33_8</t>
  </si>
  <si>
    <t>n33_7 &lt;-&gt; n33_9</t>
  </si>
  <si>
    <t>n33_7 &lt;-&gt; n33_10</t>
  </si>
  <si>
    <t>n33_8 &lt;-&gt; n33_9</t>
  </si>
  <si>
    <t>n33_8 &lt;-&gt; n33_10</t>
  </si>
  <si>
    <t>n33_9 &lt;-&gt; n33_10</t>
  </si>
  <si>
    <t>N = 34</t>
  </si>
  <si>
    <t>n34_1 &lt;-&gt; n34_2</t>
  </si>
  <si>
    <t>n34_1 &lt;-&gt; n34_3</t>
  </si>
  <si>
    <t>n34_1 &lt;-&gt; n34_4</t>
  </si>
  <si>
    <t>n34_1 &lt;-&gt; n34_5</t>
  </si>
  <si>
    <t>n34_1 &lt;-&gt; n34_6</t>
  </si>
  <si>
    <t>n34_1 &lt;-&gt; n34_7</t>
  </si>
  <si>
    <t>n34_1 &lt;-&gt; n34_8</t>
  </si>
  <si>
    <t>n34_1 &lt;-&gt; n34_9</t>
  </si>
  <si>
    <t>n34_1 &lt;-&gt; n34_10</t>
  </si>
  <si>
    <t>n34_2 &lt;-&gt; n34_3</t>
  </si>
  <si>
    <t>n34_2 &lt;-&gt; n34_4</t>
  </si>
  <si>
    <t>n34_2 &lt;-&gt; n34_5</t>
  </si>
  <si>
    <t>n34_2 &lt;-&gt; n34_6</t>
  </si>
  <si>
    <t>n34_2 &lt;-&gt; n34_7</t>
  </si>
  <si>
    <t>n34_2 &lt;-&gt; n34_8</t>
  </si>
  <si>
    <t>n34_2 &lt;-&gt; n34_9</t>
  </si>
  <si>
    <t>n34_2 &lt;-&gt; n34_10</t>
  </si>
  <si>
    <t>n34_3 &lt;-&gt; n34_4</t>
  </si>
  <si>
    <t>n34_3 &lt;-&gt; n34_5</t>
  </si>
  <si>
    <t>n34_3 &lt;-&gt; n34_6</t>
  </si>
  <si>
    <t>n34_3 &lt;-&gt; n34_7</t>
  </si>
  <si>
    <t>n34_3 &lt;-&gt; n34_8</t>
  </si>
  <si>
    <t>n34_3 &lt;-&gt; n34_9</t>
  </si>
  <si>
    <t>n34_3 &lt;-&gt; n34_10</t>
  </si>
  <si>
    <t>n34_4 &lt;-&gt; n34_5</t>
  </si>
  <si>
    <t>n34_4 &lt;-&gt; n34_6</t>
  </si>
  <si>
    <t>n34_4 &lt;-&gt; n34_7</t>
  </si>
  <si>
    <t>n34_4 &lt;-&gt; n34_8</t>
  </si>
  <si>
    <t>n34_4 &lt;-&gt; n34_9</t>
  </si>
  <si>
    <t>n34_4 &lt;-&gt; n34_10</t>
  </si>
  <si>
    <t>n34_5 &lt;-&gt; n34_6</t>
  </si>
  <si>
    <t>n34_5 &lt;-&gt; n34_7</t>
  </si>
  <si>
    <t>n34_5 &lt;-&gt; n34_8</t>
  </si>
  <si>
    <t>n34_5 &lt;-&gt; n34_9</t>
  </si>
  <si>
    <t>n34_5 &lt;-&gt; n34_10</t>
  </si>
  <si>
    <t>n34_6 &lt;-&gt; n34_7</t>
  </si>
  <si>
    <t>n34_6 &lt;-&gt; n34_8</t>
  </si>
  <si>
    <t>n34_6 &lt;-&gt; n34_9</t>
  </si>
  <si>
    <t>n34_6 &lt;-&gt; n34_10</t>
  </si>
  <si>
    <t>n34_7 &lt;-&gt; n34_8</t>
  </si>
  <si>
    <t>n34_7 &lt;-&gt; n34_9</t>
  </si>
  <si>
    <t>n34_7 &lt;-&gt; n34_10</t>
  </si>
  <si>
    <t>n34_8 &lt;-&gt; n34_9</t>
  </si>
  <si>
    <t>n34_8 &lt;-&gt; n34_10</t>
  </si>
  <si>
    <t>n34_9 &lt;-&gt; n34_10</t>
  </si>
  <si>
    <t>N = 35</t>
  </si>
  <si>
    <t>n35_1 &lt;-&gt; n35_2</t>
  </si>
  <si>
    <t>n35_1 &lt;-&gt; n35_3</t>
  </si>
  <si>
    <t>n35_1 &lt;-&gt; n35_4</t>
  </si>
  <si>
    <t>n35_1 &lt;-&gt; n35_5</t>
  </si>
  <si>
    <t>n35_1 &lt;-&gt; n35_6</t>
  </si>
  <si>
    <t>n35_1 &lt;-&gt; n35_7</t>
  </si>
  <si>
    <t>n35_1 &lt;-&gt; n35_8</t>
  </si>
  <si>
    <t>n35_1 &lt;-&gt; n35_9</t>
  </si>
  <si>
    <t>n35_1 &lt;-&gt; n35_10</t>
  </si>
  <si>
    <t>n35_2 &lt;-&gt; n35_3</t>
  </si>
  <si>
    <t>n35_2 &lt;-&gt; n35_4</t>
  </si>
  <si>
    <t>n35_2 &lt;-&gt; n35_5</t>
  </si>
  <si>
    <t>n35_2 &lt;-&gt; n35_6</t>
  </si>
  <si>
    <t>n35_2 &lt;-&gt; n35_7</t>
  </si>
  <si>
    <t>n35_2 &lt;-&gt; n35_8</t>
  </si>
  <si>
    <t>n35_2 &lt;-&gt; n35_9</t>
  </si>
  <si>
    <t>n35_2 &lt;-&gt; n35_10</t>
  </si>
  <si>
    <t>n35_3 &lt;-&gt; n35_4</t>
  </si>
  <si>
    <t>n35_3 &lt;-&gt; n35_5</t>
  </si>
  <si>
    <t>n35_3 &lt;-&gt; n35_6</t>
  </si>
  <si>
    <t>n35_3 &lt;-&gt; n35_7</t>
  </si>
  <si>
    <t>n35_3 &lt;-&gt; n35_8</t>
  </si>
  <si>
    <t>n35_3 &lt;-&gt; n35_9</t>
  </si>
  <si>
    <t>n35_3 &lt;-&gt; n35_10</t>
  </si>
  <si>
    <t>n35_4 &lt;-&gt; n35_5</t>
  </si>
  <si>
    <t>n35_4 &lt;-&gt; n35_6</t>
  </si>
  <si>
    <t>n35_4 &lt;-&gt; n35_7</t>
  </si>
  <si>
    <t>n35_4 &lt;-&gt; n35_8</t>
  </si>
  <si>
    <t>n35_4 &lt;-&gt; n35_9</t>
  </si>
  <si>
    <t>n35_4 &lt;-&gt; n35_10</t>
  </si>
  <si>
    <t>n35_5 &lt;-&gt; n35_6</t>
  </si>
  <si>
    <t>n35_5 &lt;-&gt; n35_7</t>
  </si>
  <si>
    <t>n35_5 &lt;-&gt; n35_8</t>
  </si>
  <si>
    <t>n35_5 &lt;-&gt; n35_9</t>
  </si>
  <si>
    <t>n35_5 &lt;-&gt; n35_10</t>
  </si>
  <si>
    <t>n35_6 &lt;-&gt; n35_7</t>
  </si>
  <si>
    <t>n35_6 &lt;-&gt; n35_8</t>
  </si>
  <si>
    <t>n35_6 &lt;-&gt; n35_9</t>
  </si>
  <si>
    <t>n35_6 &lt;-&gt; n35_10</t>
  </si>
  <si>
    <t>n35_7 &lt;-&gt; n35_8</t>
  </si>
  <si>
    <t>n35_7 &lt;-&gt; n35_9</t>
  </si>
  <si>
    <t>n35_7 &lt;-&gt; n35_10</t>
  </si>
  <si>
    <t>n35_8 &lt;-&gt; n35_9</t>
  </si>
  <si>
    <t>n35_8 &lt;-&gt; n35_10</t>
  </si>
  <si>
    <t>n35_9 &lt;-&gt; n35_10</t>
  </si>
  <si>
    <t>N = 36</t>
  </si>
  <si>
    <t>n36_1 &lt;-&gt; n36_2</t>
  </si>
  <si>
    <t>n36_1 &lt;-&gt; n36_3</t>
  </si>
  <si>
    <t>n36_1 &lt;-&gt; n36_4</t>
  </si>
  <si>
    <t>n36_1 &lt;-&gt; n36_5</t>
  </si>
  <si>
    <t>n36_1 &lt;-&gt; n36_6</t>
  </si>
  <si>
    <t>n36_1 &lt;-&gt; n36_7</t>
  </si>
  <si>
    <t>n36_1 &lt;-&gt; n36_8</t>
  </si>
  <si>
    <t>n36_1 &lt;-&gt; n36_9</t>
  </si>
  <si>
    <t>n36_1 &lt;-&gt; n36_10</t>
  </si>
  <si>
    <t>n36_2 &lt;-&gt; n36_3</t>
  </si>
  <si>
    <t>n36_2 &lt;-&gt; n36_4</t>
  </si>
  <si>
    <t>n36_2 &lt;-&gt; n36_5</t>
  </si>
  <si>
    <t>n36_2 &lt;-&gt; n36_6</t>
  </si>
  <si>
    <t>n36_2 &lt;-&gt; n36_7</t>
  </si>
  <si>
    <t>n36_2 &lt;-&gt; n36_8</t>
  </si>
  <si>
    <t>n36_2 &lt;-&gt; n36_9</t>
  </si>
  <si>
    <t>n36_2 &lt;-&gt; n36_10</t>
  </si>
  <si>
    <t>n36_3 &lt;-&gt; n36_4</t>
  </si>
  <si>
    <t>n36_3 &lt;-&gt; n36_5</t>
  </si>
  <si>
    <t>n36_3 &lt;-&gt; n36_6</t>
  </si>
  <si>
    <t>n36_3 &lt;-&gt; n36_7</t>
  </si>
  <si>
    <t>n36_3 &lt;-&gt; n36_8</t>
  </si>
  <si>
    <t>n36_3 &lt;-&gt; n36_9</t>
  </si>
  <si>
    <t>n36_3 &lt;-&gt; n36_10</t>
  </si>
  <si>
    <t>n36_4 &lt;-&gt; n36_5</t>
  </si>
  <si>
    <t>n36_4 &lt;-&gt; n36_6</t>
  </si>
  <si>
    <t>n36_4 &lt;-&gt; n36_7</t>
  </si>
  <si>
    <t>n36_4 &lt;-&gt; n36_8</t>
  </si>
  <si>
    <t>n36_4 &lt;-&gt; n36_9</t>
  </si>
  <si>
    <t>n36_4 &lt;-&gt; n36_10</t>
  </si>
  <si>
    <t>n36_5 &lt;-&gt; n36_6</t>
  </si>
  <si>
    <t>n36_5 &lt;-&gt; n36_7</t>
  </si>
  <si>
    <t>n36_5 &lt;-&gt; n36_8</t>
  </si>
  <si>
    <t>n36_5 &lt;-&gt; n36_9</t>
  </si>
  <si>
    <t>n36_5 &lt;-&gt; n36_10</t>
  </si>
  <si>
    <t>n36_6 &lt;-&gt; n36_7</t>
  </si>
  <si>
    <t>n36_6 &lt;-&gt; n36_8</t>
  </si>
  <si>
    <t>n36_6 &lt;-&gt; n36_9</t>
  </si>
  <si>
    <t>n36_6 &lt;-&gt; n36_10</t>
  </si>
  <si>
    <t>n36_7 &lt;-&gt; n36_8</t>
  </si>
  <si>
    <t>n36_7 &lt;-&gt; n36_9</t>
  </si>
  <si>
    <t>n36_7 &lt;-&gt; n36_10</t>
  </si>
  <si>
    <t>n36_8 &lt;-&gt; n36_9</t>
  </si>
  <si>
    <t>n36_8 &lt;-&gt; n36_10</t>
  </si>
  <si>
    <t>n36_9 &lt;-&gt; n36_10</t>
  </si>
  <si>
    <t>N = 37</t>
  </si>
  <si>
    <t>n37_1 &lt;-&gt; n37_2</t>
  </si>
  <si>
    <t>n37_1 &lt;-&gt; n37_3</t>
  </si>
  <si>
    <t>n37_1 &lt;-&gt; n37_4</t>
  </si>
  <si>
    <t>n37_1 &lt;-&gt; n37_5</t>
  </si>
  <si>
    <t>n37_1 &lt;-&gt; n37_6</t>
  </si>
  <si>
    <t>n37_1 &lt;-&gt; n37_7</t>
  </si>
  <si>
    <t>n37_1 &lt;-&gt; n37_8</t>
  </si>
  <si>
    <t>n37_1 &lt;-&gt; n37_9</t>
  </si>
  <si>
    <t>n37_1 &lt;-&gt; n37_10</t>
  </si>
  <si>
    <t>n37_2 &lt;-&gt; n37_3</t>
  </si>
  <si>
    <t>n37_2 &lt;-&gt; n37_4</t>
  </si>
  <si>
    <t>n37_2 &lt;-&gt; n37_5</t>
  </si>
  <si>
    <t>n37_2 &lt;-&gt; n37_6</t>
  </si>
  <si>
    <t>n37_2 &lt;-&gt; n37_7</t>
  </si>
  <si>
    <t>n37_2 &lt;-&gt; n37_8</t>
  </si>
  <si>
    <t>n37_2 &lt;-&gt; n37_9</t>
  </si>
  <si>
    <t>n37_2 &lt;-&gt; n37_10</t>
  </si>
  <si>
    <t>n37_3 &lt;-&gt; n37_4</t>
  </si>
  <si>
    <t>n37_3 &lt;-&gt; n37_5</t>
  </si>
  <si>
    <t>n37_3 &lt;-&gt; n37_6</t>
  </si>
  <si>
    <t>n37_3 &lt;-&gt; n37_7</t>
  </si>
  <si>
    <t>n37_3 &lt;-&gt; n37_8</t>
  </si>
  <si>
    <t>n37_3 &lt;-&gt; n37_9</t>
  </si>
  <si>
    <t>n37_3 &lt;-&gt; n37_10</t>
  </si>
  <si>
    <t>n37_4 &lt;-&gt; n37_5</t>
  </si>
  <si>
    <t>n37_4 &lt;-&gt; n37_6</t>
  </si>
  <si>
    <t>n37_4 &lt;-&gt; n37_7</t>
  </si>
  <si>
    <t>n37_4 &lt;-&gt; n37_8</t>
  </si>
  <si>
    <t>n37_4 &lt;-&gt; n37_9</t>
  </si>
  <si>
    <t>n37_4 &lt;-&gt; n37_10</t>
  </si>
  <si>
    <t>n37_5 &lt;-&gt; n37_6</t>
  </si>
  <si>
    <t>n37_5 &lt;-&gt; n37_7</t>
  </si>
  <si>
    <t>n37_5 &lt;-&gt; n37_8</t>
  </si>
  <si>
    <t>n37_5 &lt;-&gt; n37_9</t>
  </si>
  <si>
    <t>n37_5 &lt;-&gt; n37_10</t>
  </si>
  <si>
    <t>n37_6 &lt;-&gt; n37_7</t>
  </si>
  <si>
    <t>n37_6 &lt;-&gt; n37_8</t>
  </si>
  <si>
    <t>n37_6 &lt;-&gt; n37_9</t>
  </si>
  <si>
    <t>n37_6 &lt;-&gt; n37_10</t>
  </si>
  <si>
    <t>n37_7 &lt;-&gt; n37_8</t>
  </si>
  <si>
    <t>n37_7 &lt;-&gt; n37_9</t>
  </si>
  <si>
    <t>n37_7 &lt;-&gt; n37_10</t>
  </si>
  <si>
    <t>n37_8 &lt;-&gt; n37_9</t>
  </si>
  <si>
    <t>n37_8 &lt;-&gt; n37_10</t>
  </si>
  <si>
    <t>n37_9 &lt;-&gt; n37_10</t>
  </si>
  <si>
    <t>N = 38</t>
  </si>
  <si>
    <t>n38_1 &lt;-&gt; n38_2</t>
  </si>
  <si>
    <t>n38_1 &lt;-&gt; n38_3</t>
  </si>
  <si>
    <t>n38_1 &lt;-&gt; n38_4</t>
  </si>
  <si>
    <t>n38_1 &lt;-&gt; n38_5</t>
  </si>
  <si>
    <t>n38_1 &lt;-&gt; n38_6</t>
  </si>
  <si>
    <t>n38_1 &lt;-&gt; n38_7</t>
  </si>
  <si>
    <t>n38_1 &lt;-&gt; n38_8</t>
  </si>
  <si>
    <t>n38_1 &lt;-&gt; n38_9</t>
  </si>
  <si>
    <t>n38_1 &lt;-&gt; n38_10</t>
  </si>
  <si>
    <t>n38_2 &lt;-&gt; n38_3</t>
  </si>
  <si>
    <t>n38_2 &lt;-&gt; n38_4</t>
  </si>
  <si>
    <t>n38_2 &lt;-&gt; n38_5</t>
  </si>
  <si>
    <t>n38_2 &lt;-&gt; n38_6</t>
  </si>
  <si>
    <t>n38_2 &lt;-&gt; n38_7</t>
  </si>
  <si>
    <t>n38_2 &lt;-&gt; n38_8</t>
  </si>
  <si>
    <t>n38_2 &lt;-&gt; n38_9</t>
  </si>
  <si>
    <t>n38_2 &lt;-&gt; n38_10</t>
  </si>
  <si>
    <t>n38_3 &lt;-&gt; n38_4</t>
  </si>
  <si>
    <t>n38_3 &lt;-&gt; n38_5</t>
  </si>
  <si>
    <t>n38_3 &lt;-&gt; n38_6</t>
  </si>
  <si>
    <t>n38_3 &lt;-&gt; n38_7</t>
  </si>
  <si>
    <t>n38_3 &lt;-&gt; n38_8</t>
  </si>
  <si>
    <t>n38_3 &lt;-&gt; n38_9</t>
  </si>
  <si>
    <t>n38_3 &lt;-&gt; n38_10</t>
  </si>
  <si>
    <t>n38_4 &lt;-&gt; n38_5</t>
  </si>
  <si>
    <t>n38_4 &lt;-&gt; n38_6</t>
  </si>
  <si>
    <t>n38_4 &lt;-&gt; n38_7</t>
  </si>
  <si>
    <t>n38_4 &lt;-&gt; n38_8</t>
  </si>
  <si>
    <t>n38_4 &lt;-&gt; n38_9</t>
  </si>
  <si>
    <t>n38_4 &lt;-&gt; n38_10</t>
  </si>
  <si>
    <t>n38_5 &lt;-&gt; n38_6</t>
  </si>
  <si>
    <t>n38_5 &lt;-&gt; n38_7</t>
  </si>
  <si>
    <t>n38_5 &lt;-&gt; n38_8</t>
  </si>
  <si>
    <t>n38_5 &lt;-&gt; n38_9</t>
  </si>
  <si>
    <t>n38_5 &lt;-&gt; n38_10</t>
  </si>
  <si>
    <t>n38_6 &lt;-&gt; n38_7</t>
  </si>
  <si>
    <t>n38_6 &lt;-&gt; n38_8</t>
  </si>
  <si>
    <t>n38_6 &lt;-&gt; n38_9</t>
  </si>
  <si>
    <t>n38_6 &lt;-&gt; n38_10</t>
  </si>
  <si>
    <t>n38_7 &lt;-&gt; n38_8</t>
  </si>
  <si>
    <t>n38_7 &lt;-&gt; n38_9</t>
  </si>
  <si>
    <t>n38_7 &lt;-&gt; n38_10</t>
  </si>
  <si>
    <t>n38_8 &lt;-&gt; n38_9</t>
  </si>
  <si>
    <t>n38_8 &lt;-&gt; n38_10</t>
  </si>
  <si>
    <t>n38_9 &lt;-&gt; n38_10</t>
  </si>
  <si>
    <t>N = 39</t>
  </si>
  <si>
    <t>n39_1 &lt;-&gt; n39_2</t>
  </si>
  <si>
    <t>n39_1 &lt;-&gt; n39_3</t>
  </si>
  <si>
    <t>n39_1 &lt;-&gt; n39_4</t>
  </si>
  <si>
    <t>n39_1 &lt;-&gt; n39_5</t>
  </si>
  <si>
    <t>n39_1 &lt;-&gt; n39_6</t>
  </si>
  <si>
    <t>n39_1 &lt;-&gt; n39_7</t>
  </si>
  <si>
    <t>n39_1 &lt;-&gt; n39_8</t>
  </si>
  <si>
    <t>n39_1 &lt;-&gt; n39_9</t>
  </si>
  <si>
    <t>n39_1 &lt;-&gt; n39_10</t>
  </si>
  <si>
    <t>n39_2 &lt;-&gt; n39_3</t>
  </si>
  <si>
    <t>n39_2 &lt;-&gt; n39_4</t>
  </si>
  <si>
    <t>n39_2 &lt;-&gt; n39_5</t>
  </si>
  <si>
    <t>n39_2 &lt;-&gt; n39_6</t>
  </si>
  <si>
    <t>n39_2 &lt;-&gt; n39_7</t>
  </si>
  <si>
    <t>n39_2 &lt;-&gt; n39_8</t>
  </si>
  <si>
    <t>n39_2 &lt;-&gt; n39_9</t>
  </si>
  <si>
    <t>n39_2 &lt;-&gt; n39_10</t>
  </si>
  <si>
    <t>n39_3 &lt;-&gt; n39_4</t>
  </si>
  <si>
    <t>n39_3 &lt;-&gt; n39_5</t>
  </si>
  <si>
    <t>n39_3 &lt;-&gt; n39_6</t>
  </si>
  <si>
    <t>n39_3 &lt;-&gt; n39_7</t>
  </si>
  <si>
    <t>n39_3 &lt;-&gt; n39_8</t>
  </si>
  <si>
    <t>n39_3 &lt;-&gt; n39_9</t>
  </si>
  <si>
    <t>n39_3 &lt;-&gt; n39_10</t>
  </si>
  <si>
    <t>n39_4 &lt;-&gt; n39_5</t>
  </si>
  <si>
    <t>n39_4 &lt;-&gt; n39_6</t>
  </si>
  <si>
    <t>n39_4 &lt;-&gt; n39_7</t>
  </si>
  <si>
    <t>n39_4 &lt;-&gt; n39_8</t>
  </si>
  <si>
    <t>n39_4 &lt;-&gt; n39_9</t>
  </si>
  <si>
    <t>n39_4 &lt;-&gt; n39_10</t>
  </si>
  <si>
    <t>n39_5 &lt;-&gt; n39_6</t>
  </si>
  <si>
    <t>n39_5 &lt;-&gt; n39_7</t>
  </si>
  <si>
    <t>n39_5 &lt;-&gt; n39_8</t>
  </si>
  <si>
    <t>n39_5 &lt;-&gt; n39_9</t>
  </si>
  <si>
    <t>n39_5 &lt;-&gt; n39_10</t>
  </si>
  <si>
    <t>n39_6 &lt;-&gt; n39_7</t>
  </si>
  <si>
    <t>n39_6 &lt;-&gt; n39_8</t>
  </si>
  <si>
    <t>n39_6 &lt;-&gt; n39_9</t>
  </si>
  <si>
    <t>n39_6 &lt;-&gt; n39_10</t>
  </si>
  <si>
    <t>n39_7 &lt;-&gt; n39_8</t>
  </si>
  <si>
    <t>n39_7 &lt;-&gt; n39_9</t>
  </si>
  <si>
    <t>n39_7 &lt;-&gt; n39_10</t>
  </si>
  <si>
    <t>n39_8 &lt;-&gt; n39_9</t>
  </si>
  <si>
    <t>n39_8 &lt;-&gt; n39_10</t>
  </si>
  <si>
    <t>n39_9 &lt;-&gt; n39_10</t>
  </si>
  <si>
    <t>N = 40</t>
  </si>
  <si>
    <t>n40_1 &lt;-&gt; n40_2</t>
  </si>
  <si>
    <t>n40_1 &lt;-&gt; n40_3</t>
  </si>
  <si>
    <t>n40_1 &lt;-&gt; n40_4</t>
  </si>
  <si>
    <t>n40_1 &lt;-&gt; n40_5</t>
  </si>
  <si>
    <t>n40_1 &lt;-&gt; n40_6</t>
  </si>
  <si>
    <t>n40_1 &lt;-&gt; n40_7</t>
  </si>
  <si>
    <t>n40_1 &lt;-&gt; n40_8</t>
  </si>
  <si>
    <t>n40_1 &lt;-&gt; n40_9</t>
  </si>
  <si>
    <t>n40_1 &lt;-&gt; n40_10</t>
  </si>
  <si>
    <t>n40_2 &lt;-&gt; n40_3</t>
  </si>
  <si>
    <t>n40_2 &lt;-&gt; n40_4</t>
  </si>
  <si>
    <t>n40_2 &lt;-&gt; n40_5</t>
  </si>
  <si>
    <t>n40_2 &lt;-&gt; n40_6</t>
  </si>
  <si>
    <t>n40_2 &lt;-&gt; n40_7</t>
  </si>
  <si>
    <t>n40_2 &lt;-&gt; n40_8</t>
  </si>
  <si>
    <t>n40_2 &lt;-&gt; n40_9</t>
  </si>
  <si>
    <t>n40_2 &lt;-&gt; n40_10</t>
  </si>
  <si>
    <t>n40_3 &lt;-&gt; n40_4</t>
  </si>
  <si>
    <t>n40_3 &lt;-&gt; n40_5</t>
  </si>
  <si>
    <t>n40_3 &lt;-&gt; n40_6</t>
  </si>
  <si>
    <t>n40_3 &lt;-&gt; n40_7</t>
  </si>
  <si>
    <t>n40_3 &lt;-&gt; n40_8</t>
  </si>
  <si>
    <t>n40_3 &lt;-&gt; n40_9</t>
  </si>
  <si>
    <t>n40_3 &lt;-&gt; n40_10</t>
  </si>
  <si>
    <t>n40_4 &lt;-&gt; n40_5</t>
  </si>
  <si>
    <t>n40_4 &lt;-&gt; n40_6</t>
  </si>
  <si>
    <t>n40_4 &lt;-&gt; n40_7</t>
  </si>
  <si>
    <t>n40_4 &lt;-&gt; n40_8</t>
  </si>
  <si>
    <t>n40_4 &lt;-&gt; n40_9</t>
  </si>
  <si>
    <t>n40_4 &lt;-&gt; n40_10</t>
  </si>
  <si>
    <t>n40_5 &lt;-&gt; n40_6</t>
  </si>
  <si>
    <t>n40_5 &lt;-&gt; n40_7</t>
  </si>
  <si>
    <t>n40_5 &lt;-&gt; n40_8</t>
  </si>
  <si>
    <t>n40_5 &lt;-&gt; n40_9</t>
  </si>
  <si>
    <t>n40_5 &lt;-&gt; n40_10</t>
  </si>
  <si>
    <t>n40_6 &lt;-&gt; n40_7</t>
  </si>
  <si>
    <t>n40_6 &lt;-&gt; n40_8</t>
  </si>
  <si>
    <t>n40_6 &lt;-&gt; n40_9</t>
  </si>
  <si>
    <t>n40_6 &lt;-&gt; n40_10</t>
  </si>
  <si>
    <t>n40_7 &lt;-&gt; n40_8</t>
  </si>
  <si>
    <t>n40_7 &lt;-&gt; n40_9</t>
  </si>
  <si>
    <t>n40_7 &lt;-&gt; n40_10</t>
  </si>
  <si>
    <t>n40_8 &lt;-&gt; n40_9</t>
  </si>
  <si>
    <t>n40_8 &lt;-&gt; n40_10</t>
  </si>
  <si>
    <t>n40_9 &lt;-&gt; n40_10</t>
  </si>
  <si>
    <t>N = 41</t>
  </si>
  <si>
    <t>n41_1 &lt;-&gt; n41_2</t>
  </si>
  <si>
    <t>n41_1 &lt;-&gt; n41_3</t>
  </si>
  <si>
    <t>n41_1 &lt;-&gt; n41_4</t>
  </si>
  <si>
    <t>n41_1 &lt;-&gt; n41_5</t>
  </si>
  <si>
    <t>n41_1 &lt;-&gt; n41_6</t>
  </si>
  <si>
    <t>n41_1 &lt;-&gt; n41_7</t>
  </si>
  <si>
    <t>n41_1 &lt;-&gt; n41_8</t>
  </si>
  <si>
    <t>n41_1 &lt;-&gt; n41_9</t>
  </si>
  <si>
    <t>n41_1 &lt;-&gt; n41_10</t>
  </si>
  <si>
    <t>n41_2 &lt;-&gt; n41_3</t>
  </si>
  <si>
    <t>n41_2 &lt;-&gt; n41_4</t>
  </si>
  <si>
    <t>n41_2 &lt;-&gt; n41_5</t>
  </si>
  <si>
    <t>n41_2 &lt;-&gt; n41_6</t>
  </si>
  <si>
    <t>n41_2 &lt;-&gt; n41_7</t>
  </si>
  <si>
    <t>n41_2 &lt;-&gt; n41_8</t>
  </si>
  <si>
    <t>n41_2 &lt;-&gt; n41_9</t>
  </si>
  <si>
    <t>n41_2 &lt;-&gt; n41_10</t>
  </si>
  <si>
    <t>n41_3 &lt;-&gt; n41_4</t>
  </si>
  <si>
    <t>n41_3 &lt;-&gt; n41_5</t>
  </si>
  <si>
    <t>n41_3 &lt;-&gt; n41_6</t>
  </si>
  <si>
    <t>n41_3 &lt;-&gt; n41_7</t>
  </si>
  <si>
    <t>n41_3 &lt;-&gt; n41_8</t>
  </si>
  <si>
    <t>n41_3 &lt;-&gt; n41_9</t>
  </si>
  <si>
    <t>n41_3 &lt;-&gt; n41_10</t>
  </si>
  <si>
    <t>n41_4 &lt;-&gt; n41_5</t>
  </si>
  <si>
    <t>n41_4 &lt;-&gt; n41_6</t>
  </si>
  <si>
    <t>n41_4 &lt;-&gt; n41_7</t>
  </si>
  <si>
    <t>n41_4 &lt;-&gt; n41_8</t>
  </si>
  <si>
    <t>n41_4 &lt;-&gt; n41_9</t>
  </si>
  <si>
    <t>n41_4 &lt;-&gt; n41_10</t>
  </si>
  <si>
    <t>n41_5 &lt;-&gt; n41_6</t>
  </si>
  <si>
    <t>n41_5 &lt;-&gt; n41_7</t>
  </si>
  <si>
    <t>n41_5 &lt;-&gt; n41_8</t>
  </si>
  <si>
    <t>n41_5 &lt;-&gt; n41_9</t>
  </si>
  <si>
    <t>n41_5 &lt;-&gt; n41_10</t>
  </si>
  <si>
    <t>n41_6 &lt;-&gt; n41_7</t>
  </si>
  <si>
    <t>n41_6 &lt;-&gt; n41_8</t>
  </si>
  <si>
    <t>n41_6 &lt;-&gt; n41_9</t>
  </si>
  <si>
    <t>n41_6 &lt;-&gt; n41_10</t>
  </si>
  <si>
    <t>n41_7 &lt;-&gt; n41_8</t>
  </si>
  <si>
    <t>n41_7 &lt;-&gt; n41_9</t>
  </si>
  <si>
    <t>n41_7 &lt;-&gt; n41_10</t>
  </si>
  <si>
    <t>n41_8 &lt;-&gt; n41_9</t>
  </si>
  <si>
    <t>n41_8 &lt;-&gt; n41_10</t>
  </si>
  <si>
    <t>n41_9 &lt;-&gt; n41_10</t>
  </si>
  <si>
    <t>N = 42</t>
  </si>
  <si>
    <t>n42_1 &lt;-&gt; n42_2</t>
  </si>
  <si>
    <t>n42_1 &lt;-&gt; n42_3</t>
  </si>
  <si>
    <t>n42_1 &lt;-&gt; n42_4</t>
  </si>
  <si>
    <t>n42_1 &lt;-&gt; n42_5</t>
  </si>
  <si>
    <t>n42_1 &lt;-&gt; n42_6</t>
  </si>
  <si>
    <t>n42_1 &lt;-&gt; n42_7</t>
  </si>
  <si>
    <t>n42_1 &lt;-&gt; n42_8</t>
  </si>
  <si>
    <t>n42_1 &lt;-&gt; n42_9</t>
  </si>
  <si>
    <t>n42_1 &lt;-&gt; n42_10</t>
  </si>
  <si>
    <t>n42_2 &lt;-&gt; n42_3</t>
  </si>
  <si>
    <t>n42_2 &lt;-&gt; n42_4</t>
  </si>
  <si>
    <t>n42_2 &lt;-&gt; n42_5</t>
  </si>
  <si>
    <t>n42_2 &lt;-&gt; n42_6</t>
  </si>
  <si>
    <t>n42_2 &lt;-&gt; n42_7</t>
  </si>
  <si>
    <t>n42_2 &lt;-&gt; n42_8</t>
  </si>
  <si>
    <t>n42_2 &lt;-&gt; n42_9</t>
  </si>
  <si>
    <t>n42_2 &lt;-&gt; n42_10</t>
  </si>
  <si>
    <t>n42_3 &lt;-&gt; n42_4</t>
  </si>
  <si>
    <t>n42_3 &lt;-&gt; n42_5</t>
  </si>
  <si>
    <t>n42_3 &lt;-&gt; n42_6</t>
  </si>
  <si>
    <t>n42_3 &lt;-&gt; n42_7</t>
  </si>
  <si>
    <t>n42_3 &lt;-&gt; n42_8</t>
  </si>
  <si>
    <t>n42_3 &lt;-&gt; n42_9</t>
  </si>
  <si>
    <t>n42_3 &lt;-&gt; n42_10</t>
  </si>
  <si>
    <t>n42_4 &lt;-&gt; n42_5</t>
  </si>
  <si>
    <t>n42_4 &lt;-&gt; n42_6</t>
  </si>
  <si>
    <t>n42_4 &lt;-&gt; n42_7</t>
  </si>
  <si>
    <t>n42_4 &lt;-&gt; n42_8</t>
  </si>
  <si>
    <t>n42_4 &lt;-&gt; n42_9</t>
  </si>
  <si>
    <t>n42_4 &lt;-&gt; n42_10</t>
  </si>
  <si>
    <t>n42_5 &lt;-&gt; n42_6</t>
  </si>
  <si>
    <t>n42_5 &lt;-&gt; n42_7</t>
  </si>
  <si>
    <t>n42_5 &lt;-&gt; n42_8</t>
  </si>
  <si>
    <t>n42_5 &lt;-&gt; n42_9</t>
  </si>
  <si>
    <t>n42_5 &lt;-&gt; n42_10</t>
  </si>
  <si>
    <t>n42_6 &lt;-&gt; n42_7</t>
  </si>
  <si>
    <t>n42_6 &lt;-&gt; n42_8</t>
  </si>
  <si>
    <t>n42_6 &lt;-&gt; n42_9</t>
  </si>
  <si>
    <t>n42_6 &lt;-&gt; n42_10</t>
  </si>
  <si>
    <t>n42_7 &lt;-&gt; n42_8</t>
  </si>
  <si>
    <t>n42_7 &lt;-&gt; n42_9</t>
  </si>
  <si>
    <t>n42_7 &lt;-&gt; n42_10</t>
  </si>
  <si>
    <t>n42_8 &lt;-&gt; n42_9</t>
  </si>
  <si>
    <t>n42_8 &lt;-&gt; n42_10</t>
  </si>
  <si>
    <t>n42_9 &lt;-&gt; n42_10</t>
  </si>
  <si>
    <t>N = 43</t>
  </si>
  <si>
    <t>n43_1 &lt;-&gt; n43_2</t>
  </si>
  <si>
    <t>n43_1 &lt;-&gt; n43_3</t>
  </si>
  <si>
    <t>n43_1 &lt;-&gt; n43_4</t>
  </si>
  <si>
    <t>n43_1 &lt;-&gt; n43_5</t>
  </si>
  <si>
    <t>n43_1 &lt;-&gt; n43_6</t>
  </si>
  <si>
    <t>n43_1 &lt;-&gt; n43_7</t>
  </si>
  <si>
    <t>n43_1 &lt;-&gt; n43_8</t>
  </si>
  <si>
    <t>n43_1 &lt;-&gt; n43_9</t>
  </si>
  <si>
    <t>n43_1 &lt;-&gt; n43_10</t>
  </si>
  <si>
    <t>n43_2 &lt;-&gt; n43_3</t>
  </si>
  <si>
    <t>n43_2 &lt;-&gt; n43_4</t>
  </si>
  <si>
    <t>n43_2 &lt;-&gt; n43_5</t>
  </si>
  <si>
    <t>n43_2 &lt;-&gt; n43_6</t>
  </si>
  <si>
    <t>n43_2 &lt;-&gt; n43_7</t>
  </si>
  <si>
    <t>n43_2 &lt;-&gt; n43_8</t>
  </si>
  <si>
    <t>n43_2 &lt;-&gt; n43_9</t>
  </si>
  <si>
    <t>n43_2 &lt;-&gt; n43_10</t>
  </si>
  <si>
    <t>n43_3 &lt;-&gt; n43_4</t>
  </si>
  <si>
    <t>n43_3 &lt;-&gt; n43_5</t>
  </si>
  <si>
    <t>n43_3 &lt;-&gt; n43_6</t>
  </si>
  <si>
    <t>n43_3 &lt;-&gt; n43_7</t>
  </si>
  <si>
    <t>n43_3 &lt;-&gt; n43_8</t>
  </si>
  <si>
    <t>n43_3 &lt;-&gt; n43_9</t>
  </si>
  <si>
    <t>n43_3 &lt;-&gt; n43_10</t>
  </si>
  <si>
    <t>n43_4 &lt;-&gt; n43_5</t>
  </si>
  <si>
    <t>n43_4 &lt;-&gt; n43_6</t>
  </si>
  <si>
    <t>n43_4 &lt;-&gt; n43_7</t>
  </si>
  <si>
    <t>n43_4 &lt;-&gt; n43_8</t>
  </si>
  <si>
    <t>n43_4 &lt;-&gt; n43_9</t>
  </si>
  <si>
    <t>n43_4 &lt;-&gt; n43_10</t>
  </si>
  <si>
    <t>n43_5 &lt;-&gt; n43_6</t>
  </si>
  <si>
    <t>n43_5 &lt;-&gt; n43_7</t>
  </si>
  <si>
    <t>n43_5 &lt;-&gt; n43_8</t>
  </si>
  <si>
    <t>n43_5 &lt;-&gt; n43_9</t>
  </si>
  <si>
    <t>n43_5 &lt;-&gt; n43_10</t>
  </si>
  <si>
    <t>n43_6 &lt;-&gt; n43_7</t>
  </si>
  <si>
    <t>n43_6 &lt;-&gt; n43_8</t>
  </si>
  <si>
    <t>n43_6 &lt;-&gt; n43_9</t>
  </si>
  <si>
    <t>n43_6 &lt;-&gt; n43_10</t>
  </si>
  <si>
    <t>n43_7 &lt;-&gt; n43_8</t>
  </si>
  <si>
    <t>n43_7 &lt;-&gt; n43_9</t>
  </si>
  <si>
    <t>n43_7 &lt;-&gt; n43_10</t>
  </si>
  <si>
    <t>n43_8 &lt;-&gt; n43_9</t>
  </si>
  <si>
    <t>n43_8 &lt;-&gt; n43_10</t>
  </si>
  <si>
    <t>n43_9 &lt;-&gt; n43_10</t>
  </si>
  <si>
    <t>N = 44</t>
  </si>
  <si>
    <t>n44_1 &lt;-&gt; n44_2</t>
  </si>
  <si>
    <t>n44_1 &lt;-&gt; n44_3</t>
  </si>
  <si>
    <t>n44_1 &lt;-&gt; n44_4</t>
  </si>
  <si>
    <t>n44_1 &lt;-&gt; n44_5</t>
  </si>
  <si>
    <t>n44_1 &lt;-&gt; n44_6</t>
  </si>
  <si>
    <t>n44_1 &lt;-&gt; n44_7</t>
  </si>
  <si>
    <t>n44_1 &lt;-&gt; n44_8</t>
  </si>
  <si>
    <t>n44_1 &lt;-&gt; n44_9</t>
  </si>
  <si>
    <t>n44_1 &lt;-&gt; n44_10</t>
  </si>
  <si>
    <t>n44_2 &lt;-&gt; n44_3</t>
  </si>
  <si>
    <t>n44_2 &lt;-&gt; n44_4</t>
  </si>
  <si>
    <t>n44_2 &lt;-&gt; n44_5</t>
  </si>
  <si>
    <t>n44_2 &lt;-&gt; n44_6</t>
  </si>
  <si>
    <t>n44_2 &lt;-&gt; n44_7</t>
  </si>
  <si>
    <t>n44_2 &lt;-&gt; n44_8</t>
  </si>
  <si>
    <t>n44_2 &lt;-&gt; n44_9</t>
  </si>
  <si>
    <t>n44_2 &lt;-&gt; n44_10</t>
  </si>
  <si>
    <t>n44_3 &lt;-&gt; n44_4</t>
  </si>
  <si>
    <t>n44_3 &lt;-&gt; n44_5</t>
  </si>
  <si>
    <t>n44_3 &lt;-&gt; n44_6</t>
  </si>
  <si>
    <t>n44_3 &lt;-&gt; n44_7</t>
  </si>
  <si>
    <t>n44_3 &lt;-&gt; n44_8</t>
  </si>
  <si>
    <t>n44_3 &lt;-&gt; n44_9</t>
  </si>
  <si>
    <t>n44_3 &lt;-&gt; n44_10</t>
  </si>
  <si>
    <t>n44_4 &lt;-&gt; n44_5</t>
  </si>
  <si>
    <t>n44_4 &lt;-&gt; n44_6</t>
  </si>
  <si>
    <t>n44_4 &lt;-&gt; n44_7</t>
  </si>
  <si>
    <t>n44_4 &lt;-&gt; n44_8</t>
  </si>
  <si>
    <t>n44_4 &lt;-&gt; n44_9</t>
  </si>
  <si>
    <t>n44_4 &lt;-&gt; n44_10</t>
  </si>
  <si>
    <t>n44_5 &lt;-&gt; n44_6</t>
  </si>
  <si>
    <t>n44_5 &lt;-&gt; n44_7</t>
  </si>
  <si>
    <t>n44_5 &lt;-&gt; n44_8</t>
  </si>
  <si>
    <t>n44_5 &lt;-&gt; n44_9</t>
  </si>
  <si>
    <t>n44_5 &lt;-&gt; n44_10</t>
  </si>
  <si>
    <t>n44_6 &lt;-&gt; n44_7</t>
  </si>
  <si>
    <t>n44_6 &lt;-&gt; n44_8</t>
  </si>
  <si>
    <t>n44_6 &lt;-&gt; n44_9</t>
  </si>
  <si>
    <t>n44_6 &lt;-&gt; n44_10</t>
  </si>
  <si>
    <t>n44_7 &lt;-&gt; n44_8</t>
  </si>
  <si>
    <t>n44_7 &lt;-&gt; n44_9</t>
  </si>
  <si>
    <t>n44_7 &lt;-&gt; n44_10</t>
  </si>
  <si>
    <t>n44_8 &lt;-&gt; n44_9</t>
  </si>
  <si>
    <t>n44_8 &lt;-&gt; n44_10</t>
  </si>
  <si>
    <t>n44_9 &lt;-&gt; n44_10</t>
  </si>
  <si>
    <t>N = 45</t>
  </si>
  <si>
    <t>n45_1 &lt;-&gt; n45_2</t>
  </si>
  <si>
    <t>n45_1 &lt;-&gt; n45_3</t>
  </si>
  <si>
    <t>n45_1 &lt;-&gt; n45_4</t>
  </si>
  <si>
    <t>n45_1 &lt;-&gt; n45_5</t>
  </si>
  <si>
    <t>n45_1 &lt;-&gt; n45_6</t>
  </si>
  <si>
    <t>n45_1 &lt;-&gt; n45_7</t>
  </si>
  <si>
    <t>n45_1 &lt;-&gt; n45_8</t>
  </si>
  <si>
    <t>n45_1 &lt;-&gt; n45_9</t>
  </si>
  <si>
    <t>n45_1 &lt;-&gt; n45_10</t>
  </si>
  <si>
    <t>n45_2 &lt;-&gt; n45_3</t>
  </si>
  <si>
    <t>n45_2 &lt;-&gt; n45_4</t>
  </si>
  <si>
    <t>n45_2 &lt;-&gt; n45_5</t>
  </si>
  <si>
    <t>n45_2 &lt;-&gt; n45_6</t>
  </si>
  <si>
    <t>n45_2 &lt;-&gt; n45_7</t>
  </si>
  <si>
    <t>n45_2 &lt;-&gt; n45_8</t>
  </si>
  <si>
    <t>n45_2 &lt;-&gt; n45_9</t>
  </si>
  <si>
    <t>n45_2 &lt;-&gt; n45_10</t>
  </si>
  <si>
    <t>n45_3 &lt;-&gt; n45_4</t>
  </si>
  <si>
    <t>n45_3 &lt;-&gt; n45_5</t>
  </si>
  <si>
    <t>n45_3 &lt;-&gt; n45_6</t>
  </si>
  <si>
    <t>n45_3 &lt;-&gt; n45_7</t>
  </si>
  <si>
    <t>n45_3 &lt;-&gt; n45_8</t>
  </si>
  <si>
    <t>n45_3 &lt;-&gt; n45_9</t>
  </si>
  <si>
    <t>n45_3 &lt;-&gt; n45_10</t>
  </si>
  <si>
    <t>n45_4 &lt;-&gt; n45_5</t>
  </si>
  <si>
    <t>n45_4 &lt;-&gt; n45_6</t>
  </si>
  <si>
    <t>n45_4 &lt;-&gt; n45_7</t>
  </si>
  <si>
    <t>n45_4 &lt;-&gt; n45_8</t>
  </si>
  <si>
    <t>n45_4 &lt;-&gt; n45_9</t>
  </si>
  <si>
    <t>n45_4 &lt;-&gt; n45_10</t>
  </si>
  <si>
    <t>n45_5 &lt;-&gt; n45_6</t>
  </si>
  <si>
    <t>n45_5 &lt;-&gt; n45_7</t>
  </si>
  <si>
    <t>n45_5 &lt;-&gt; n45_8</t>
  </si>
  <si>
    <t>n45_5 &lt;-&gt; n45_9</t>
  </si>
  <si>
    <t>n45_5 &lt;-&gt; n45_10</t>
  </si>
  <si>
    <t>n45_6 &lt;-&gt; n45_7</t>
  </si>
  <si>
    <t>n45_6 &lt;-&gt; n45_8</t>
  </si>
  <si>
    <t>n45_6 &lt;-&gt; n45_9</t>
  </si>
  <si>
    <t>n45_6 &lt;-&gt; n45_10</t>
  </si>
  <si>
    <t>n45_7 &lt;-&gt; n45_8</t>
  </si>
  <si>
    <t>n45_7 &lt;-&gt; n45_9</t>
  </si>
  <si>
    <t>n45_7 &lt;-&gt; n45_10</t>
  </si>
  <si>
    <t>n45_8 &lt;-&gt; n45_9</t>
  </si>
  <si>
    <t>n45_8 &lt;-&gt; n45_10</t>
  </si>
  <si>
    <t>n45_9 &lt;-&gt; n45_10</t>
  </si>
  <si>
    <t>N = 46</t>
  </si>
  <si>
    <t>n46_1 &lt;-&gt; n46_2</t>
  </si>
  <si>
    <t>n46_1 &lt;-&gt; n46_3</t>
  </si>
  <si>
    <t>n46_1 &lt;-&gt; n46_4</t>
  </si>
  <si>
    <t>n46_1 &lt;-&gt; n46_5</t>
  </si>
  <si>
    <t>n46_1 &lt;-&gt; n46_6</t>
  </si>
  <si>
    <t>n46_1 &lt;-&gt; n46_7</t>
  </si>
  <si>
    <t>n46_1 &lt;-&gt; n46_8</t>
  </si>
  <si>
    <t>n46_1 &lt;-&gt; n46_9</t>
  </si>
  <si>
    <t>n46_1 &lt;-&gt; n46_10</t>
  </si>
  <si>
    <t>n46_2 &lt;-&gt; n46_3</t>
  </si>
  <si>
    <t>n46_2 &lt;-&gt; n46_4</t>
  </si>
  <si>
    <t>n46_2 &lt;-&gt; n46_5</t>
  </si>
  <si>
    <t>n46_2 &lt;-&gt; n46_6</t>
  </si>
  <si>
    <t>n46_2 &lt;-&gt; n46_7</t>
  </si>
  <si>
    <t>n46_2 &lt;-&gt; n46_8</t>
  </si>
  <si>
    <t>n46_2 &lt;-&gt; n46_9</t>
  </si>
  <si>
    <t>n46_2 &lt;-&gt; n46_10</t>
  </si>
  <si>
    <t>n46_3 &lt;-&gt; n46_4</t>
  </si>
  <si>
    <t>n46_3 &lt;-&gt; n46_5</t>
  </si>
  <si>
    <t>n46_3 &lt;-&gt; n46_6</t>
  </si>
  <si>
    <t>n46_3 &lt;-&gt; n46_7</t>
  </si>
  <si>
    <t>n46_3 &lt;-&gt; n46_8</t>
  </si>
  <si>
    <t>n46_3 &lt;-&gt; n46_9</t>
  </si>
  <si>
    <t>n46_3 &lt;-&gt; n46_10</t>
  </si>
  <si>
    <t>n46_4 &lt;-&gt; n46_5</t>
  </si>
  <si>
    <t>n46_4 &lt;-&gt; n46_6</t>
  </si>
  <si>
    <t>n46_4 &lt;-&gt; n46_7</t>
  </si>
  <si>
    <t>n46_4 &lt;-&gt; n46_8</t>
  </si>
  <si>
    <t>n46_4 &lt;-&gt; n46_9</t>
  </si>
  <si>
    <t>n46_4 &lt;-&gt; n46_10</t>
  </si>
  <si>
    <t>n46_5 &lt;-&gt; n46_6</t>
  </si>
  <si>
    <t>n46_5 &lt;-&gt; n46_7</t>
  </si>
  <si>
    <t>n46_5 &lt;-&gt; n46_8</t>
  </si>
  <si>
    <t>n46_5 &lt;-&gt; n46_9</t>
  </si>
  <si>
    <t>n46_5 &lt;-&gt; n46_10</t>
  </si>
  <si>
    <t>n46_6 &lt;-&gt; n46_7</t>
  </si>
  <si>
    <t>n46_6 &lt;-&gt; n46_8</t>
  </si>
  <si>
    <t>n46_6 &lt;-&gt; n46_9</t>
  </si>
  <si>
    <t>n46_6 &lt;-&gt; n46_10</t>
  </si>
  <si>
    <t>n46_7 &lt;-&gt; n46_8</t>
  </si>
  <si>
    <t>n46_7 &lt;-&gt; n46_9</t>
  </si>
  <si>
    <t>n46_7 &lt;-&gt; n46_10</t>
  </si>
  <si>
    <t>n46_8 &lt;-&gt; n46_9</t>
  </si>
  <si>
    <t>n46_8 &lt;-&gt; n46_10</t>
  </si>
  <si>
    <t>n46_9 &lt;-&gt; n46_10</t>
  </si>
  <si>
    <t>N = 47</t>
  </si>
  <si>
    <t>n47_1 &lt;-&gt; n47_2</t>
  </si>
  <si>
    <t>n47_1 &lt;-&gt; n47_3</t>
  </si>
  <si>
    <t>n47_1 &lt;-&gt; n47_4</t>
  </si>
  <si>
    <t>n47_1 &lt;-&gt; n47_5</t>
  </si>
  <si>
    <t>n47_1 &lt;-&gt; n47_6</t>
  </si>
  <si>
    <t>n47_1 &lt;-&gt; n47_7</t>
  </si>
  <si>
    <t>n47_1 &lt;-&gt; n47_8</t>
  </si>
  <si>
    <t>n47_1 &lt;-&gt; n47_9</t>
  </si>
  <si>
    <t>n47_1 &lt;-&gt; n47_10</t>
  </si>
  <si>
    <t>n47_2 &lt;-&gt; n47_3</t>
  </si>
  <si>
    <t>n47_2 &lt;-&gt; n47_4</t>
  </si>
  <si>
    <t>n47_2 &lt;-&gt; n47_5</t>
  </si>
  <si>
    <t>n47_2 &lt;-&gt; n47_6</t>
  </si>
  <si>
    <t>n47_2 &lt;-&gt; n47_7</t>
  </si>
  <si>
    <t>n47_2 &lt;-&gt; n47_8</t>
  </si>
  <si>
    <t>n47_2 &lt;-&gt; n47_9</t>
  </si>
  <si>
    <t>n47_2 &lt;-&gt; n47_10</t>
  </si>
  <si>
    <t>n47_3 &lt;-&gt; n47_4</t>
  </si>
  <si>
    <t>n47_3 &lt;-&gt; n47_5</t>
  </si>
  <si>
    <t>n47_3 &lt;-&gt; n47_6</t>
  </si>
  <si>
    <t>n47_3 &lt;-&gt; n47_7</t>
  </si>
  <si>
    <t>n47_3 &lt;-&gt; n47_8</t>
  </si>
  <si>
    <t>n47_3 &lt;-&gt; n47_9</t>
  </si>
  <si>
    <t>n47_3 &lt;-&gt; n47_10</t>
  </si>
  <si>
    <t>n47_4 &lt;-&gt; n47_5</t>
  </si>
  <si>
    <t>n47_4 &lt;-&gt; n47_6</t>
  </si>
  <si>
    <t>n47_4 &lt;-&gt; n47_7</t>
  </si>
  <si>
    <t>n47_4 &lt;-&gt; n47_8</t>
  </si>
  <si>
    <t>n47_4 &lt;-&gt; n47_9</t>
  </si>
  <si>
    <t>n47_4 &lt;-&gt; n47_10</t>
  </si>
  <si>
    <t>n47_5 &lt;-&gt; n47_6</t>
  </si>
  <si>
    <t>n47_5 &lt;-&gt; n47_7</t>
  </si>
  <si>
    <t>n47_5 &lt;-&gt; n47_8</t>
  </si>
  <si>
    <t>n47_5 &lt;-&gt; n47_9</t>
  </si>
  <si>
    <t>n47_5 &lt;-&gt; n47_10</t>
  </si>
  <si>
    <t>n47_6 &lt;-&gt; n47_7</t>
  </si>
  <si>
    <t>n47_6 &lt;-&gt; n47_8</t>
  </si>
  <si>
    <t>n47_6 &lt;-&gt; n47_9</t>
  </si>
  <si>
    <t>n47_6 &lt;-&gt; n47_10</t>
  </si>
  <si>
    <t>n47_7 &lt;-&gt; n47_8</t>
  </si>
  <si>
    <t>n47_7 &lt;-&gt; n47_9</t>
  </si>
  <si>
    <t>n47_7 &lt;-&gt; n47_10</t>
  </si>
  <si>
    <t>n47_8 &lt;-&gt; n47_9</t>
  </si>
  <si>
    <t>n47_8 &lt;-&gt; n47_10</t>
  </si>
  <si>
    <t>n47_9 &lt;-&gt; n47_10</t>
  </si>
  <si>
    <t>N = 48</t>
  </si>
  <si>
    <t>n48_1 &lt;-&gt; n48_2</t>
  </si>
  <si>
    <t>n48_1 &lt;-&gt; n48_3</t>
  </si>
  <si>
    <t>n48_1 &lt;-&gt; n48_4</t>
  </si>
  <si>
    <t>n48_1 &lt;-&gt; n48_5</t>
  </si>
  <si>
    <t>n48_1 &lt;-&gt; n48_6</t>
  </si>
  <si>
    <t>n48_1 &lt;-&gt; n48_7</t>
  </si>
  <si>
    <t>n48_1 &lt;-&gt; n48_8</t>
  </si>
  <si>
    <t>n48_1 &lt;-&gt; n48_9</t>
  </si>
  <si>
    <t>n48_1 &lt;-&gt; n48_10</t>
  </si>
  <si>
    <t>n48_2 &lt;-&gt; n48_3</t>
  </si>
  <si>
    <t>n48_2 &lt;-&gt; n48_4</t>
  </si>
  <si>
    <t>n48_2 &lt;-&gt; n48_5</t>
  </si>
  <si>
    <t>n48_2 &lt;-&gt; n48_6</t>
  </si>
  <si>
    <t>n48_2 &lt;-&gt; n48_7</t>
  </si>
  <si>
    <t>n48_2 &lt;-&gt; n48_8</t>
  </si>
  <si>
    <t>n48_2 &lt;-&gt; n48_9</t>
  </si>
  <si>
    <t>n48_2 &lt;-&gt; n48_10</t>
  </si>
  <si>
    <t>n48_3 &lt;-&gt; n48_4</t>
  </si>
  <si>
    <t>n48_3 &lt;-&gt; n48_5</t>
  </si>
  <si>
    <t>n48_3 &lt;-&gt; n48_6</t>
  </si>
  <si>
    <t>n48_3 &lt;-&gt; n48_7</t>
  </si>
  <si>
    <t>n48_3 &lt;-&gt; n48_8</t>
  </si>
  <si>
    <t>n48_3 &lt;-&gt; n48_9</t>
  </si>
  <si>
    <t>n48_3 &lt;-&gt; n48_10</t>
  </si>
  <si>
    <t>n48_4 &lt;-&gt; n48_5</t>
  </si>
  <si>
    <t>n48_4 &lt;-&gt; n48_6</t>
  </si>
  <si>
    <t>n48_4 &lt;-&gt; n48_7</t>
  </si>
  <si>
    <t>n48_4 &lt;-&gt; n48_8</t>
  </si>
  <si>
    <t>n48_4 &lt;-&gt; n48_9</t>
  </si>
  <si>
    <t>n48_4 &lt;-&gt; n48_10</t>
  </si>
  <si>
    <t>n48_5 &lt;-&gt; n48_6</t>
  </si>
  <si>
    <t>n48_5 &lt;-&gt; n48_7</t>
  </si>
  <si>
    <t>n48_5 &lt;-&gt; n48_8</t>
  </si>
  <si>
    <t>n48_5 &lt;-&gt; n48_9</t>
  </si>
  <si>
    <t>n48_5 &lt;-&gt; n48_10</t>
  </si>
  <si>
    <t>n48_6 &lt;-&gt; n48_7</t>
  </si>
  <si>
    <t>n48_6 &lt;-&gt; n48_8</t>
  </si>
  <si>
    <t>n48_6 &lt;-&gt; n48_9</t>
  </si>
  <si>
    <t>n48_6 &lt;-&gt; n48_10</t>
  </si>
  <si>
    <t>n48_7 &lt;-&gt; n48_8</t>
  </si>
  <si>
    <t>n48_7 &lt;-&gt; n48_9</t>
  </si>
  <si>
    <t>n48_7 &lt;-&gt; n48_10</t>
  </si>
  <si>
    <t>n48_8 &lt;-&gt; n48_9</t>
  </si>
  <si>
    <t>n48_8 &lt;-&gt; n48_10</t>
  </si>
  <si>
    <t>n48_9 &lt;-&gt; n48_10</t>
  </si>
  <si>
    <t>N = 49</t>
  </si>
  <si>
    <t>n49_1 &lt;-&gt; n49_2</t>
  </si>
  <si>
    <t>n49_1 &lt;-&gt; n49_3</t>
  </si>
  <si>
    <t>n49_1 &lt;-&gt; n49_4</t>
  </si>
  <si>
    <t>n49_1 &lt;-&gt; n49_5</t>
  </si>
  <si>
    <t>n49_1 &lt;-&gt; n49_6</t>
  </si>
  <si>
    <t>n49_1 &lt;-&gt; n49_7</t>
  </si>
  <si>
    <t>n49_1 &lt;-&gt; n49_8</t>
  </si>
  <si>
    <t>n49_1 &lt;-&gt; n49_9</t>
  </si>
  <si>
    <t>n49_1 &lt;-&gt; n49_10</t>
  </si>
  <si>
    <t>n49_2 &lt;-&gt; n49_3</t>
  </si>
  <si>
    <t>n49_2 &lt;-&gt; n49_4</t>
  </si>
  <si>
    <t>n49_2 &lt;-&gt; n49_5</t>
  </si>
  <si>
    <t>n49_2 &lt;-&gt; n49_6</t>
  </si>
  <si>
    <t>n49_2 &lt;-&gt; n49_7</t>
  </si>
  <si>
    <t>n49_2 &lt;-&gt; n49_8</t>
  </si>
  <si>
    <t>n49_2 &lt;-&gt; n49_9</t>
  </si>
  <si>
    <t>n49_2 &lt;-&gt; n49_10</t>
  </si>
  <si>
    <t>n49_3 &lt;-&gt; n49_4</t>
  </si>
  <si>
    <t>n49_3 &lt;-&gt; n49_5</t>
  </si>
  <si>
    <t>n49_3 &lt;-&gt; n49_6</t>
  </si>
  <si>
    <t>n49_3 &lt;-&gt; n49_7</t>
  </si>
  <si>
    <t>n49_3 &lt;-&gt; n49_8</t>
  </si>
  <si>
    <t>n49_3 &lt;-&gt; n49_9</t>
  </si>
  <si>
    <t>n49_3 &lt;-&gt; n49_10</t>
  </si>
  <si>
    <t>n49_4 &lt;-&gt; n49_5</t>
  </si>
  <si>
    <t>n49_4 &lt;-&gt; n49_6</t>
  </si>
  <si>
    <t>n49_4 &lt;-&gt; n49_7</t>
  </si>
  <si>
    <t>n49_4 &lt;-&gt; n49_8</t>
  </si>
  <si>
    <t>n49_4 &lt;-&gt; n49_9</t>
  </si>
  <si>
    <t>n49_4 &lt;-&gt; n49_10</t>
  </si>
  <si>
    <t>n49_5 &lt;-&gt; n49_6</t>
  </si>
  <si>
    <t>n49_5 &lt;-&gt; n49_7</t>
  </si>
  <si>
    <t>n49_5 &lt;-&gt; n49_8</t>
  </si>
  <si>
    <t>n49_5 &lt;-&gt; n49_9</t>
  </si>
  <si>
    <t>n49_5 &lt;-&gt; n49_10</t>
  </si>
  <si>
    <t>n49_6 &lt;-&gt; n49_7</t>
  </si>
  <si>
    <t>n49_6 &lt;-&gt; n49_8</t>
  </si>
  <si>
    <t>n49_6 &lt;-&gt; n49_9</t>
  </si>
  <si>
    <t>n49_6 &lt;-&gt; n49_10</t>
  </si>
  <si>
    <t>n49_7 &lt;-&gt; n49_8</t>
  </si>
  <si>
    <t>n49_7 &lt;-&gt; n49_9</t>
  </si>
  <si>
    <t>n49_7 &lt;-&gt; n49_10</t>
  </si>
  <si>
    <t>n49_8 &lt;-&gt; n49_9</t>
  </si>
  <si>
    <t>n49_8 &lt;-&gt; n49_10</t>
  </si>
  <si>
    <t>n49_9 &lt;-&gt; n49_10</t>
  </si>
  <si>
    <t>N = 50</t>
  </si>
  <si>
    <t>n50_1 &lt;-&gt; n50_2</t>
  </si>
  <si>
    <t>n50_1 &lt;-&gt; n50_3</t>
  </si>
  <si>
    <t>n50_1 &lt;-&gt; n50_4</t>
  </si>
  <si>
    <t>n50_1 &lt;-&gt; n50_5</t>
  </si>
  <si>
    <t>n50_1 &lt;-&gt; n50_6</t>
  </si>
  <si>
    <t>n50_1 &lt;-&gt; n50_7</t>
  </si>
  <si>
    <t>n50_1 &lt;-&gt; n50_8</t>
  </si>
  <si>
    <t>n50_1 &lt;-&gt; n50_9</t>
  </si>
  <si>
    <t>n50_1 &lt;-&gt; n50_10</t>
  </si>
  <si>
    <t>n50_2 &lt;-&gt; n50_3</t>
  </si>
  <si>
    <t>n50_2 &lt;-&gt; n50_4</t>
  </si>
  <si>
    <t>n50_2 &lt;-&gt; n50_5</t>
  </si>
  <si>
    <t>n50_2 &lt;-&gt; n50_6</t>
  </si>
  <si>
    <t>n50_2 &lt;-&gt; n50_7</t>
  </si>
  <si>
    <t>n50_2 &lt;-&gt; n50_8</t>
  </si>
  <si>
    <t>n50_2 &lt;-&gt; n50_9</t>
  </si>
  <si>
    <t>n50_2 &lt;-&gt; n50_10</t>
  </si>
  <si>
    <t>n50_3 &lt;-&gt; n50_4</t>
  </si>
  <si>
    <t>n50_3 &lt;-&gt; n50_5</t>
  </si>
  <si>
    <t>n50_3 &lt;-&gt; n50_6</t>
  </si>
  <si>
    <t>n50_3 &lt;-&gt; n50_7</t>
  </si>
  <si>
    <t>n50_3 &lt;-&gt; n50_8</t>
  </si>
  <si>
    <t>n50_3 &lt;-&gt; n50_9</t>
  </si>
  <si>
    <t>n50_3 &lt;-&gt; n50_10</t>
  </si>
  <si>
    <t>n50_4 &lt;-&gt; n50_5</t>
  </si>
  <si>
    <t>n50_4 &lt;-&gt; n50_6</t>
  </si>
  <si>
    <t>n50_4 &lt;-&gt; n50_7</t>
  </si>
  <si>
    <t>n50_4 &lt;-&gt; n50_8</t>
  </si>
  <si>
    <t>n50_4 &lt;-&gt; n50_9</t>
  </si>
  <si>
    <t>n50_4 &lt;-&gt; n50_10</t>
  </si>
  <si>
    <t>n50_5 &lt;-&gt; n50_6</t>
  </si>
  <si>
    <t>n50_5 &lt;-&gt; n50_7</t>
  </si>
  <si>
    <t>n50_5 &lt;-&gt; n50_8</t>
  </si>
  <si>
    <t>n50_5 &lt;-&gt; n50_9</t>
  </si>
  <si>
    <t>n50_5 &lt;-&gt; n50_10</t>
  </si>
  <si>
    <t>n50_6 &lt;-&gt; n50_7</t>
  </si>
  <si>
    <t>n50_6 &lt;-&gt; n50_8</t>
  </si>
  <si>
    <t>n50_6 &lt;-&gt; n50_9</t>
  </si>
  <si>
    <t>n50_6 &lt;-&gt; n50_10</t>
  </si>
  <si>
    <t>n50_7 &lt;-&gt; n50_8</t>
  </si>
  <si>
    <t>n50_7 &lt;-&gt; n50_9</t>
  </si>
  <si>
    <t>n50_7 &lt;-&gt; n50_10</t>
  </si>
  <si>
    <t>n50_8 &lt;-&gt; n50_9</t>
  </si>
  <si>
    <t>n50_8 &lt;-&gt; n50_10</t>
  </si>
  <si>
    <t>n50_9 &lt;-&gt; n50_10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</si>
</sst>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Sheet1!$B$56:$B$104</c:f>
              <c:numCache>
                <c:formatCode>General</c:formatCode>
                <c:ptCount val="49"/>
                <c:pt idx="0">
                  <c:v>0.844444444444444</c:v>
                </c:pt>
                <c:pt idx="1">
                  <c:v>0.770467535436671</c:v>
                </c:pt>
                <c:pt idx="2">
                  <c:v>0.736611922391748</c:v>
                </c:pt>
                <c:pt idx="3">
                  <c:v>0.66697040477744</c:v>
                </c:pt>
                <c:pt idx="4">
                  <c:v>0.747822572270447</c:v>
                </c:pt>
                <c:pt idx="5">
                  <c:v>0.704545997794532</c:v>
                </c:pt>
                <c:pt idx="6">
                  <c:v>0.725414745116756</c:v>
                </c:pt>
                <c:pt idx="7">
                  <c:v>0.717150887970488</c:v>
                </c:pt>
                <c:pt idx="8">
                  <c:v>0.711793738577905</c:v>
                </c:pt>
                <c:pt idx="9">
                  <c:v>0.725655289512622</c:v>
                </c:pt>
                <c:pt idx="10">
                  <c:v>0.75870244613533</c:v>
                </c:pt>
                <c:pt idx="11">
                  <c:v>0.766151108421927</c:v>
                </c:pt>
                <c:pt idx="12">
                  <c:v>0.757889448247462</c:v>
                </c:pt>
                <c:pt idx="13">
                  <c:v>0.739400197273616</c:v>
                </c:pt>
                <c:pt idx="14">
                  <c:v>0.761585679888518</c:v>
                </c:pt>
                <c:pt idx="15">
                  <c:v>0.757011529029763</c:v>
                </c:pt>
                <c:pt idx="16">
                  <c:v>0.752504881332588</c:v>
                </c:pt>
                <c:pt idx="17">
                  <c:v>0.747275671106666</c:v>
                </c:pt>
                <c:pt idx="18">
                  <c:v>0.768457544647343</c:v>
                </c:pt>
                <c:pt idx="19">
                  <c:v>0.767377876090262</c:v>
                </c:pt>
                <c:pt idx="20">
                  <c:v>0.775990920636094</c:v>
                </c:pt>
                <c:pt idx="21">
                  <c:v>0.77626271722983</c:v>
                </c:pt>
                <c:pt idx="22">
                  <c:v>0.786005391768798</c:v>
                </c:pt>
                <c:pt idx="23">
                  <c:v>0.782506933112937</c:v>
                </c:pt>
                <c:pt idx="24">
                  <c:v>0.781451493256495</c:v>
                </c:pt>
                <c:pt idx="25">
                  <c:v>0.7956022545971</c:v>
                </c:pt>
                <c:pt idx="26">
                  <c:v>0.786533544226619</c:v>
                </c:pt>
                <c:pt idx="27">
                  <c:v>0.794542593250602</c:v>
                </c:pt>
                <c:pt idx="28">
                  <c:v>0.794104398545941</c:v>
                </c:pt>
                <c:pt idx="29">
                  <c:v>0.791150172066723</c:v>
                </c:pt>
                <c:pt idx="30">
                  <c:v>0.795869253013153</c:v>
                </c:pt>
                <c:pt idx="31">
                  <c:v>0.795252520600819</c:v>
                </c:pt>
                <c:pt idx="32">
                  <c:v>0.806466780482973</c:v>
                </c:pt>
                <c:pt idx="33">
                  <c:v>0.798872500890448</c:v>
                </c:pt>
                <c:pt idx="34">
                  <c:v>0.791543045548492</c:v>
                </c:pt>
                <c:pt idx="35">
                  <c:v>0.792159053985072</c:v>
                </c:pt>
                <c:pt idx="36">
                  <c:v>0.803271849249316</c:v>
                </c:pt>
                <c:pt idx="37">
                  <c:v>0.803084427340697</c:v>
                </c:pt>
                <c:pt idx="38">
                  <c:v>0.805592943987518</c:v>
                </c:pt>
                <c:pt idx="39">
                  <c:v>0.804694467633471</c:v>
                </c:pt>
                <c:pt idx="40">
                  <c:v>0.80050932993377</c:v>
                </c:pt>
                <c:pt idx="41">
                  <c:v>0.809014995959967</c:v>
                </c:pt>
                <c:pt idx="42">
                  <c:v>0.802382865020183</c:v>
                </c:pt>
                <c:pt idx="43">
                  <c:v>0.805564703630026</c:v>
                </c:pt>
                <c:pt idx="44">
                  <c:v>0.816889725851165</c:v>
                </c:pt>
                <c:pt idx="45">
                  <c:v>0.809492407215311</c:v>
                </c:pt>
                <c:pt idx="46">
                  <c:v>0.813330265252186</c:v>
                </c:pt>
                <c:pt idx="47">
                  <c:v>0.817265364002038</c:v>
                </c:pt>
                <c:pt idx="48">
                  <c:v>0.815549344936739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759954976"/>
        <c:axId val="-839283744"/>
      </c:lineChart>
      <c:catAx>
        <c:axId val="-75995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39283744"/>
        <c:crosses val="autoZero"/>
        <c:auto val="1"/>
        <c:lblAlgn val="ctr"/>
        <c:lblOffset val="100"/>
        <c:noMultiLvlLbl val="0"/>
      </c:catAx>
      <c:valAx>
        <c:axId val="-8392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similarity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7599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Variance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Sheet1!$C$56:$C$104</c:f>
              <c:numCache>
                <c:formatCode>General</c:formatCode>
                <c:ptCount val="49"/>
                <c:pt idx="0">
                  <c:v>0.044854797979798</c:v>
                </c:pt>
                <c:pt idx="1">
                  <c:v>0.016531386493707</c:v>
                </c:pt>
                <c:pt idx="2">
                  <c:v>0.00608308371642058</c:v>
                </c:pt>
                <c:pt idx="3">
                  <c:v>0.00507364271571596</c:v>
                </c:pt>
                <c:pt idx="4">
                  <c:v>0.00125325610007212</c:v>
                </c:pt>
                <c:pt idx="5">
                  <c:v>0.00417397670477424</c:v>
                </c:pt>
                <c:pt idx="6">
                  <c:v>0.000748142301515511</c:v>
                </c:pt>
                <c:pt idx="7">
                  <c:v>0.00184863855721815</c:v>
                </c:pt>
                <c:pt idx="8">
                  <c:v>0.00184959301735257</c:v>
                </c:pt>
                <c:pt idx="9">
                  <c:v>0.00155664230296254</c:v>
                </c:pt>
                <c:pt idx="10">
                  <c:v>0.000423044077557575</c:v>
                </c:pt>
                <c:pt idx="11">
                  <c:v>0.00104062129210143</c:v>
                </c:pt>
                <c:pt idx="12">
                  <c:v>0.000673490258638905</c:v>
                </c:pt>
                <c:pt idx="13">
                  <c:v>0.000578528260922303</c:v>
                </c:pt>
                <c:pt idx="14">
                  <c:v>0.000426338641290552</c:v>
                </c:pt>
                <c:pt idx="15">
                  <c:v>0.000397537952826504</c:v>
                </c:pt>
                <c:pt idx="16">
                  <c:v>0.000490019552371931</c:v>
                </c:pt>
                <c:pt idx="17">
                  <c:v>0.000519215986977286</c:v>
                </c:pt>
                <c:pt idx="18">
                  <c:v>0.000748231316504638</c:v>
                </c:pt>
                <c:pt idx="19">
                  <c:v>0.000733503685703747</c:v>
                </c:pt>
                <c:pt idx="20">
                  <c:v>0.000488192460077842</c:v>
                </c:pt>
                <c:pt idx="21">
                  <c:v>0.000225255338045259</c:v>
                </c:pt>
                <c:pt idx="22">
                  <c:v>0.000327872366329165</c:v>
                </c:pt>
                <c:pt idx="23">
                  <c:v>0.00058922843115209</c:v>
                </c:pt>
                <c:pt idx="24">
                  <c:v>0.000316147636007856</c:v>
                </c:pt>
                <c:pt idx="25">
                  <c:v>0.000135919304781975</c:v>
                </c:pt>
                <c:pt idx="26">
                  <c:v>0.000206331923424922</c:v>
                </c:pt>
                <c:pt idx="27">
                  <c:v>0.000324835629991673</c:v>
                </c:pt>
                <c:pt idx="28">
                  <c:v>0.00020676853306317</c:v>
                </c:pt>
                <c:pt idx="29">
                  <c:v>0.00022059803923695</c:v>
                </c:pt>
                <c:pt idx="30">
                  <c:v>0.000340381867006221</c:v>
                </c:pt>
                <c:pt idx="31">
                  <c:v>0.000239591878818925</c:v>
                </c:pt>
                <c:pt idx="32">
                  <c:v>0.000112401260835934</c:v>
                </c:pt>
                <c:pt idx="33">
                  <c:v>0.000215025687859557</c:v>
                </c:pt>
                <c:pt idx="34">
                  <c:v>0.00015797091355209</c:v>
                </c:pt>
                <c:pt idx="35">
                  <c:v>0.000200335632565897</c:v>
                </c:pt>
                <c:pt idx="36">
                  <c:v>0.00013202023046136</c:v>
                </c:pt>
                <c:pt idx="37">
                  <c:v>0.000148522954774508</c:v>
                </c:pt>
                <c:pt idx="38">
                  <c:v>0.00026843419296052</c:v>
                </c:pt>
                <c:pt idx="39">
                  <c:v>0.000157300141981741</c:v>
                </c:pt>
                <c:pt idx="40">
                  <c:v>0.000237189413521131</c:v>
                </c:pt>
                <c:pt idx="41">
                  <c:v>0.000155768949493402</c:v>
                </c:pt>
                <c:pt idx="42">
                  <c:v>6.34451342925452E-5</c:v>
                </c:pt>
                <c:pt idx="43">
                  <c:v>0.000191435302036527</c:v>
                </c:pt>
                <c:pt idx="44">
                  <c:v>0.000126696171573345</c:v>
                </c:pt>
                <c:pt idx="45">
                  <c:v>0.000129673868546622</c:v>
                </c:pt>
                <c:pt idx="46">
                  <c:v>0.000137799426167051</c:v>
                </c:pt>
                <c:pt idx="47">
                  <c:v>8.1814411463289E-5</c:v>
                </c:pt>
                <c:pt idx="48">
                  <c:v>7.80052791199514E-5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-671011312"/>
        <c:axId val="-670787200"/>
      </c:lineChart>
      <c:catAx>
        <c:axId val="-67101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787200"/>
        <c:crosses val="autoZero"/>
        <c:auto val="1"/>
        <c:lblAlgn val="ctr"/>
        <c:lblOffset val="100"/>
        <c:noMultiLvlLbl val="0"/>
      </c:catAx>
      <c:valAx>
        <c:axId val="-67078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101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Sheet1!$D$55</c:f>
              <c:strCache>
                <c:ptCount val="1"/>
                <c:pt idx="0">
                  <c:v>Iterazioni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Sheet1!$A$56:$A$104</c:f>
              <c:numCache>
                <c:formatCode>General</c:formatCode>
                <c:ptCount val="4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</c:numCache>
            </c:numRef>
          </c:cat>
          <c:val>
            <c:numRef>
              <c:f>Sheet1!$D$56:$D$104</c:f>
              <c:numCache>
                <c:formatCode>General</c:formatCode>
                <c:ptCount val="49"/>
                <c:pt idx="0">
                  <c:v>2.355555555555556</c:v>
                </c:pt>
                <c:pt idx="1">
                  <c:v>3.555555555555555</c:v>
                </c:pt>
                <c:pt idx="2">
                  <c:v>7.111111111111111</c:v>
                </c:pt>
                <c:pt idx="3">
                  <c:v>13.26666666666667</c:v>
                </c:pt>
                <c:pt idx="4">
                  <c:v>13.08888888888889</c:v>
                </c:pt>
                <c:pt idx="5">
                  <c:v>18.64444444444445</c:v>
                </c:pt>
                <c:pt idx="6">
                  <c:v>22.95555555555556</c:v>
                </c:pt>
                <c:pt idx="7">
                  <c:v>34.6</c:v>
                </c:pt>
                <c:pt idx="8">
                  <c:v>40.08888888888889</c:v>
                </c:pt>
                <c:pt idx="9">
                  <c:v>37.02222222222222</c:v>
                </c:pt>
                <c:pt idx="10">
                  <c:v>58.8</c:v>
                </c:pt>
                <c:pt idx="11">
                  <c:v>70.22222222222223</c:v>
                </c:pt>
                <c:pt idx="12">
                  <c:v>72.37777777777778</c:v>
                </c:pt>
                <c:pt idx="13">
                  <c:v>72.17777777777778</c:v>
                </c:pt>
                <c:pt idx="14">
                  <c:v>97.7111111111111</c:v>
                </c:pt>
                <c:pt idx="15">
                  <c:v>111.8666666666667</c:v>
                </c:pt>
                <c:pt idx="16">
                  <c:v>122.8666666666667</c:v>
                </c:pt>
                <c:pt idx="17">
                  <c:v>143.8444444444444</c:v>
                </c:pt>
                <c:pt idx="18">
                  <c:v>170.3555555555556</c:v>
                </c:pt>
                <c:pt idx="19">
                  <c:v>189.1777777777778</c:v>
                </c:pt>
                <c:pt idx="20">
                  <c:v>164.4666666666667</c:v>
                </c:pt>
                <c:pt idx="21">
                  <c:v>191.1333333333333</c:v>
                </c:pt>
                <c:pt idx="22">
                  <c:v>215.4</c:v>
                </c:pt>
                <c:pt idx="23">
                  <c:v>239.3777777777778</c:v>
                </c:pt>
                <c:pt idx="24">
                  <c:v>237.4444444444445</c:v>
                </c:pt>
                <c:pt idx="25">
                  <c:v>239.5333333333333</c:v>
                </c:pt>
                <c:pt idx="26">
                  <c:v>289.1111111111111</c:v>
                </c:pt>
                <c:pt idx="27">
                  <c:v>295.9555555555556</c:v>
                </c:pt>
                <c:pt idx="28">
                  <c:v>310.2444444444445</c:v>
                </c:pt>
                <c:pt idx="29">
                  <c:v>313.7777777777778</c:v>
                </c:pt>
                <c:pt idx="30">
                  <c:v>357.7111111111111</c:v>
                </c:pt>
                <c:pt idx="31">
                  <c:v>365.0</c:v>
                </c:pt>
                <c:pt idx="32">
                  <c:v>364.6444444444444</c:v>
                </c:pt>
                <c:pt idx="33">
                  <c:v>401.4</c:v>
                </c:pt>
                <c:pt idx="34">
                  <c:v>444.7333333333333</c:v>
                </c:pt>
                <c:pt idx="35">
                  <c:v>419.9555555555556</c:v>
                </c:pt>
                <c:pt idx="36">
                  <c:v>450.3111111111111</c:v>
                </c:pt>
                <c:pt idx="37">
                  <c:v>453.0</c:v>
                </c:pt>
                <c:pt idx="38">
                  <c:v>534.2444444444444</c:v>
                </c:pt>
                <c:pt idx="39">
                  <c:v>553.4</c:v>
                </c:pt>
                <c:pt idx="40">
                  <c:v>557.6444444444444</c:v>
                </c:pt>
                <c:pt idx="41">
                  <c:v>588.7333333333333</c:v>
                </c:pt>
                <c:pt idx="42">
                  <c:v>615.9777777777777</c:v>
                </c:pt>
                <c:pt idx="43">
                  <c:v>640.4222222222222</c:v>
                </c:pt>
                <c:pt idx="44">
                  <c:v>693.2222222222222</c:v>
                </c:pt>
                <c:pt idx="45">
                  <c:v>651.4444444444445</c:v>
                </c:pt>
                <c:pt idx="46">
                  <c:v>698.5111111111111</c:v>
                </c:pt>
                <c:pt idx="47">
                  <c:v>687.4444444444445</c:v>
                </c:pt>
                <c:pt idx="48">
                  <c:v>751.0888888888888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670619184"/>
        <c:axId val="-670330096"/>
      </c:lineChart>
      <c:catAx>
        <c:axId val="-67061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330096"/>
        <c:crosses val="autoZero"/>
        <c:auto val="1"/>
        <c:lblAlgn val="ctr"/>
        <c:lblOffset val="100"/>
        <c:noMultiLvlLbl val="0"/>
      </c:catAx>
      <c:valAx>
        <c:axId val="-6703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6706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55</xdr:row>
      <xdr:rowOff>6350</xdr:rowOff>
    </xdr:from>
    <xdr:to>
      <xdr:col>17</xdr:col>
      <xdr:colOff>12700</xdr:colOff>
      <xdr:row>79</xdr:row>
      <xdr:rowOff>88900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82</xdr:row>
      <xdr:rowOff>6350</xdr:rowOff>
    </xdr:from>
    <xdr:to>
      <xdr:col>17</xdr:col>
      <xdr:colOff>12700</xdr:colOff>
      <xdr:row>103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647700</xdr:colOff>
      <xdr:row>55</xdr:row>
      <xdr:rowOff>31750</xdr:rowOff>
    </xdr:from>
    <xdr:to>
      <xdr:col>30</xdr:col>
      <xdr:colOff>647700</xdr:colOff>
      <xdr:row>79</xdr:row>
      <xdr:rowOff>139700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104"/>
  <sheetViews>
    <sheetView tabSelected="1" topLeftCell="G47" workbookViewId="0">
      <selection activeCell="Q54" sqref="Q54"/>
    </sheetView>
  </sheetViews>
  <sheetFormatPr baseColWidth="10" defaultColWidth="8.83203125" defaultRowHeight="15" x14ac:dyDescent="0.2"/>
  <sheetData>
    <row r="1" spans="1:292" x14ac:dyDescent="0.2">
      <c r="A1" t="s">
        <v>0</v>
      </c>
    </row>
    <row r="3" spans="1:292" x14ac:dyDescent="0.2">
      <c r="A3" t="s">
        <v>5</v>
      </c>
      <c r="C3" t="s">
        <v>6</v>
      </c>
      <c r="D3" t="s">
        <v>4</v>
      </c>
      <c r="G3" t="s">
        <v>52</v>
      </c>
      <c r="I3" t="s">
        <v>6</v>
      </c>
      <c r="J3" t="s">
        <v>4</v>
      </c>
      <c r="M3" t="s">
        <v>98</v>
      </c>
      <c r="O3" t="s">
        <v>6</v>
      </c>
      <c r="P3" t="s">
        <v>4</v>
      </c>
      <c r="S3" t="s">
        <v>144</v>
      </c>
      <c r="U3" t="s">
        <v>6</v>
      </c>
      <c r="V3" t="s">
        <v>4</v>
      </c>
      <c r="Y3" t="s">
        <v>190</v>
      </c>
      <c r="AA3" t="s">
        <v>6</v>
      </c>
      <c r="AB3" t="s">
        <v>4</v>
      </c>
      <c r="AE3" t="s">
        <v>236</v>
      </c>
      <c r="AG3" t="s">
        <v>6</v>
      </c>
      <c r="AH3" t="s">
        <v>4</v>
      </c>
      <c r="AK3" t="s">
        <v>282</v>
      </c>
      <c r="AM3" t="s">
        <v>6</v>
      </c>
      <c r="AN3" t="s">
        <v>4</v>
      </c>
      <c r="AQ3" t="s">
        <v>328</v>
      </c>
      <c r="AS3" t="s">
        <v>6</v>
      </c>
      <c r="AT3" t="s">
        <v>4</v>
      </c>
      <c r="AW3" t="s">
        <v>374</v>
      </c>
      <c r="AY3" t="s">
        <v>6</v>
      </c>
      <c r="AZ3" t="s">
        <v>4</v>
      </c>
      <c r="BC3" t="s">
        <v>420</v>
      </c>
      <c r="BE3" t="s">
        <v>6</v>
      </c>
      <c r="BF3" t="s">
        <v>4</v>
      </c>
      <c r="BI3" t="s">
        <v>466</v>
      </c>
      <c r="BK3" t="s">
        <v>6</v>
      </c>
      <c r="BL3" t="s">
        <v>4</v>
      </c>
      <c r="BO3" t="s">
        <v>512</v>
      </c>
      <c r="BQ3" t="s">
        <v>6</v>
      </c>
      <c r="BR3" t="s">
        <v>4</v>
      </c>
      <c r="BU3" t="s">
        <v>558</v>
      </c>
      <c r="BW3" t="s">
        <v>6</v>
      </c>
      <c r="BX3" t="s">
        <v>4</v>
      </c>
      <c r="CA3" t="s">
        <v>604</v>
      </c>
      <c r="CC3" t="s">
        <v>6</v>
      </c>
      <c r="CD3" t="s">
        <v>4</v>
      </c>
      <c r="CG3" t="s">
        <v>650</v>
      </c>
      <c r="CI3" t="s">
        <v>6</v>
      </c>
      <c r="CJ3" t="s">
        <v>4</v>
      </c>
      <c r="CM3" t="s">
        <v>696</v>
      </c>
      <c r="CO3" t="s">
        <v>6</v>
      </c>
      <c r="CP3" t="s">
        <v>4</v>
      </c>
      <c r="CS3" t="s">
        <v>742</v>
      </c>
      <c r="CU3" t="s">
        <v>6</v>
      </c>
      <c r="CV3" t="s">
        <v>4</v>
      </c>
      <c r="CY3" t="s">
        <v>788</v>
      </c>
      <c r="DA3" t="s">
        <v>6</v>
      </c>
      <c r="DB3" t="s">
        <v>4</v>
      </c>
      <c r="DE3" t="s">
        <v>834</v>
      </c>
      <c r="DG3" t="s">
        <v>6</v>
      </c>
      <c r="DH3" t="s">
        <v>4</v>
      </c>
      <c r="DK3" t="s">
        <v>880</v>
      </c>
      <c r="DM3" t="s">
        <v>6</v>
      </c>
      <c r="DN3" t="s">
        <v>4</v>
      </c>
      <c r="DQ3" t="s">
        <v>926</v>
      </c>
      <c r="DS3" t="s">
        <v>6</v>
      </c>
      <c r="DT3" t="s">
        <v>4</v>
      </c>
      <c r="DW3" t="s">
        <v>972</v>
      </c>
      <c r="DY3" t="s">
        <v>6</v>
      </c>
      <c r="DZ3" t="s">
        <v>4</v>
      </c>
      <c r="EC3" t="s">
        <v>1018</v>
      </c>
      <c r="EE3" t="s">
        <v>6</v>
      </c>
      <c r="EF3" t="s">
        <v>4</v>
      </c>
      <c r="EI3" t="s">
        <v>1064</v>
      </c>
      <c r="EK3" t="s">
        <v>6</v>
      </c>
      <c r="EL3" t="s">
        <v>4</v>
      </c>
      <c r="EO3" t="s">
        <v>1110</v>
      </c>
      <c r="EQ3" t="s">
        <v>6</v>
      </c>
      <c r="ER3" t="s">
        <v>4</v>
      </c>
      <c r="EU3" t="s">
        <v>1156</v>
      </c>
      <c r="EW3" t="s">
        <v>6</v>
      </c>
      <c r="EX3" t="s">
        <v>4</v>
      </c>
      <c r="FA3" t="s">
        <v>1202</v>
      </c>
      <c r="FC3" t="s">
        <v>6</v>
      </c>
      <c r="FD3" t="s">
        <v>4</v>
      </c>
      <c r="FG3" t="s">
        <v>1248</v>
      </c>
      <c r="FI3" t="s">
        <v>6</v>
      </c>
      <c r="FJ3" t="s">
        <v>4</v>
      </c>
      <c r="FM3" t="s">
        <v>1294</v>
      </c>
      <c r="FO3" t="s">
        <v>6</v>
      </c>
      <c r="FP3" t="s">
        <v>4</v>
      </c>
      <c r="FS3" t="s">
        <v>1340</v>
      </c>
      <c r="FU3" t="s">
        <v>6</v>
      </c>
      <c r="FV3" t="s">
        <v>4</v>
      </c>
      <c r="FY3" t="s">
        <v>1386</v>
      </c>
      <c r="GA3" t="s">
        <v>6</v>
      </c>
      <c r="GB3" t="s">
        <v>4</v>
      </c>
      <c r="GE3" t="s">
        <v>1432</v>
      </c>
      <c r="GG3" t="s">
        <v>6</v>
      </c>
      <c r="GH3" t="s">
        <v>4</v>
      </c>
      <c r="GK3" t="s">
        <v>1478</v>
      </c>
      <c r="GM3" t="s">
        <v>6</v>
      </c>
      <c r="GN3" t="s">
        <v>4</v>
      </c>
      <c r="GQ3" t="s">
        <v>1524</v>
      </c>
      <c r="GS3" t="s">
        <v>6</v>
      </c>
      <c r="GT3" t="s">
        <v>4</v>
      </c>
      <c r="GW3" t="s">
        <v>1570</v>
      </c>
      <c r="GY3" t="s">
        <v>6</v>
      </c>
      <c r="GZ3" t="s">
        <v>4</v>
      </c>
      <c r="HC3" t="s">
        <v>1616</v>
      </c>
      <c r="HE3" t="s">
        <v>6</v>
      </c>
      <c r="HF3" t="s">
        <v>4</v>
      </c>
      <c r="HI3" t="s">
        <v>1662</v>
      </c>
      <c r="HK3" t="s">
        <v>6</v>
      </c>
      <c r="HL3" t="s">
        <v>4</v>
      </c>
      <c r="HO3" t="s">
        <v>1708</v>
      </c>
      <c r="HQ3" t="s">
        <v>6</v>
      </c>
      <c r="HR3" t="s">
        <v>4</v>
      </c>
      <c r="HU3" t="s">
        <v>1754</v>
      </c>
      <c r="HW3" t="s">
        <v>6</v>
      </c>
      <c r="HX3" t="s">
        <v>4</v>
      </c>
      <c r="IA3" t="s">
        <v>1800</v>
      </c>
      <c r="IC3" t="s">
        <v>6</v>
      </c>
      <c r="ID3" t="s">
        <v>4</v>
      </c>
      <c r="IG3" t="s">
        <v>1846</v>
      </c>
      <c r="II3" t="s">
        <v>6</v>
      </c>
      <c r="IJ3" t="s">
        <v>4</v>
      </c>
      <c r="IM3" t="s">
        <v>1892</v>
      </c>
      <c r="IO3" t="s">
        <v>6</v>
      </c>
      <c r="IP3" t="s">
        <v>4</v>
      </c>
      <c r="IS3" t="s">
        <v>1938</v>
      </c>
      <c r="IU3" t="s">
        <v>6</v>
      </c>
      <c r="IV3" t="s">
        <v>4</v>
      </c>
      <c r="IY3" t="s">
        <v>1984</v>
      </c>
      <c r="JA3" t="s">
        <v>6</v>
      </c>
      <c r="JB3" t="s">
        <v>4</v>
      </c>
      <c r="JE3" t="s">
        <v>2030</v>
      </c>
      <c r="JG3" t="s">
        <v>6</v>
      </c>
      <c r="JH3" t="s">
        <v>4</v>
      </c>
      <c r="JK3" t="s">
        <v>2076</v>
      </c>
      <c r="JM3" t="s">
        <v>6</v>
      </c>
      <c r="JN3" t="s">
        <v>4</v>
      </c>
      <c r="JQ3" t="s">
        <v>2122</v>
      </c>
      <c r="JS3" t="s">
        <v>6</v>
      </c>
      <c r="JT3" t="s">
        <v>4</v>
      </c>
      <c r="JW3" t="s">
        <v>2168</v>
      </c>
      <c r="JY3" t="s">
        <v>6</v>
      </c>
      <c r="JZ3" t="s">
        <v>4</v>
      </c>
      <c r="KC3" t="s">
        <v>2214</v>
      </c>
      <c r="KE3" t="s">
        <v>6</v>
      </c>
      <c r="KF3" t="s">
        <v>4</v>
      </c>
    </row>
    <row r="5" spans="1:292" x14ac:dyDescent="0.2">
      <c r="A5" t="s">
        <v>7</v>
      </c>
      <c r="C5">
        <v>1</v>
      </c>
      <c r="D5">
        <v>2</v>
      </c>
      <c r="G5" t="s">
        <v>53</v>
      </c>
      <c r="I5">
        <v>0.74074074074074081</v>
      </c>
      <c r="J5">
        <v>4</v>
      </c>
      <c r="M5" t="s">
        <v>99</v>
      </c>
      <c r="O5">
        <v>0.79171419270833332</v>
      </c>
      <c r="P5">
        <v>9</v>
      </c>
      <c r="S5" t="s">
        <v>145</v>
      </c>
      <c r="U5">
        <v>0.6840575520833333</v>
      </c>
      <c r="V5">
        <v>9</v>
      </c>
      <c r="Y5" t="s">
        <v>191</v>
      </c>
      <c r="AA5">
        <v>0.6791768652586283</v>
      </c>
      <c r="AB5">
        <v>12</v>
      </c>
      <c r="AE5" t="s">
        <v>237</v>
      </c>
      <c r="AG5">
        <v>0.61653138130170682</v>
      </c>
      <c r="AH5">
        <v>20</v>
      </c>
      <c r="AK5" t="s">
        <v>283</v>
      </c>
      <c r="AM5">
        <v>0.71547552545527693</v>
      </c>
      <c r="AN5">
        <v>21</v>
      </c>
      <c r="AQ5" t="s">
        <v>329</v>
      </c>
      <c r="AS5">
        <v>0.68087961786471241</v>
      </c>
      <c r="AT5">
        <v>47</v>
      </c>
      <c r="AW5" t="s">
        <v>375</v>
      </c>
      <c r="AY5">
        <v>0.77578872405815835</v>
      </c>
      <c r="AZ5">
        <v>15</v>
      </c>
      <c r="BC5" t="s">
        <v>421</v>
      </c>
      <c r="BE5">
        <v>0.70912529742375174</v>
      </c>
      <c r="BF5">
        <v>28</v>
      </c>
      <c r="BI5" t="s">
        <v>467</v>
      </c>
      <c r="BK5">
        <v>0.76074332504199704</v>
      </c>
      <c r="BL5">
        <v>72</v>
      </c>
      <c r="BO5" t="s">
        <v>513</v>
      </c>
      <c r="BQ5">
        <v>0.76523947236704504</v>
      </c>
      <c r="BR5">
        <v>69</v>
      </c>
      <c r="BU5" t="s">
        <v>559</v>
      </c>
      <c r="BW5">
        <v>0.77905702048707626</v>
      </c>
      <c r="BX5">
        <v>82</v>
      </c>
      <c r="CA5" t="s">
        <v>605</v>
      </c>
      <c r="CC5">
        <v>0.74424135306602424</v>
      </c>
      <c r="CD5">
        <v>35</v>
      </c>
      <c r="CG5" t="s">
        <v>651</v>
      </c>
      <c r="CI5">
        <v>0.78715916944080311</v>
      </c>
      <c r="CJ5">
        <v>64</v>
      </c>
      <c r="CM5" t="s">
        <v>697</v>
      </c>
      <c r="CO5">
        <v>0.76372044841415621</v>
      </c>
      <c r="CP5">
        <v>130</v>
      </c>
      <c r="CS5" t="s">
        <v>743</v>
      </c>
      <c r="CU5">
        <v>0.74748289293253289</v>
      </c>
      <c r="CV5">
        <v>148</v>
      </c>
      <c r="CY5" t="s">
        <v>789</v>
      </c>
      <c r="DA5">
        <v>0.72584303146018281</v>
      </c>
      <c r="DB5">
        <v>162</v>
      </c>
      <c r="DE5" t="s">
        <v>835</v>
      </c>
      <c r="DG5">
        <v>0.76988761443054399</v>
      </c>
      <c r="DH5">
        <v>138</v>
      </c>
      <c r="DK5" t="s">
        <v>881</v>
      </c>
      <c r="DM5">
        <v>0.73795452396626149</v>
      </c>
      <c r="DN5">
        <v>251</v>
      </c>
      <c r="DQ5" t="s">
        <v>927</v>
      </c>
      <c r="DS5">
        <v>0.80009309699858577</v>
      </c>
      <c r="DT5">
        <v>165</v>
      </c>
      <c r="DW5" t="s">
        <v>973</v>
      </c>
      <c r="DY5">
        <v>0.77978766794003129</v>
      </c>
      <c r="DZ5">
        <v>122</v>
      </c>
      <c r="EC5" t="s">
        <v>1019</v>
      </c>
      <c r="EE5">
        <v>0.78291512646283623</v>
      </c>
      <c r="EF5">
        <v>234</v>
      </c>
      <c r="EI5" t="s">
        <v>1065</v>
      </c>
      <c r="EK5">
        <v>0.77073228981517683</v>
      </c>
      <c r="EL5">
        <v>147</v>
      </c>
      <c r="EO5" t="s">
        <v>1111</v>
      </c>
      <c r="EQ5">
        <v>0.7881578597895087</v>
      </c>
      <c r="ER5">
        <v>190</v>
      </c>
      <c r="EU5" t="s">
        <v>1157</v>
      </c>
      <c r="EW5">
        <v>0.80062543307001477</v>
      </c>
      <c r="EX5">
        <v>217</v>
      </c>
      <c r="FA5" t="s">
        <v>1203</v>
      </c>
      <c r="FC5">
        <v>0.76592800071258926</v>
      </c>
      <c r="FD5">
        <v>396</v>
      </c>
      <c r="FG5" t="s">
        <v>1249</v>
      </c>
      <c r="FI5">
        <v>0.79347060495970023</v>
      </c>
      <c r="FJ5">
        <v>329</v>
      </c>
      <c r="FM5" t="s">
        <v>1295</v>
      </c>
      <c r="FO5">
        <v>0.7942719757596689</v>
      </c>
      <c r="FP5">
        <v>265</v>
      </c>
      <c r="FS5" t="s">
        <v>1341</v>
      </c>
      <c r="FU5">
        <v>0.79780277334786665</v>
      </c>
      <c r="FV5">
        <v>371</v>
      </c>
      <c r="FY5" t="s">
        <v>1387</v>
      </c>
      <c r="GA5">
        <v>0.76696328750200615</v>
      </c>
      <c r="GB5">
        <v>404</v>
      </c>
      <c r="GE5" t="s">
        <v>1433</v>
      </c>
      <c r="GG5">
        <v>0.80458887843401439</v>
      </c>
      <c r="GH5">
        <v>337</v>
      </c>
      <c r="GK5" t="s">
        <v>1479</v>
      </c>
      <c r="GM5">
        <v>0.82575837364563398</v>
      </c>
      <c r="GN5">
        <v>219</v>
      </c>
      <c r="GQ5" t="s">
        <v>1525</v>
      </c>
      <c r="GS5">
        <v>0.78239408188579918</v>
      </c>
      <c r="GT5">
        <v>431</v>
      </c>
      <c r="GW5" t="s">
        <v>1571</v>
      </c>
      <c r="GY5">
        <v>0.80339101725965234</v>
      </c>
      <c r="GZ5">
        <v>269</v>
      </c>
      <c r="HC5" t="s">
        <v>1617</v>
      </c>
      <c r="HE5">
        <v>0.80191399706488942</v>
      </c>
      <c r="HF5">
        <v>523</v>
      </c>
      <c r="HI5" t="s">
        <v>1663</v>
      </c>
      <c r="HK5">
        <v>0.80850750841625918</v>
      </c>
      <c r="HL5">
        <v>310</v>
      </c>
      <c r="HO5" t="s">
        <v>1709</v>
      </c>
      <c r="HQ5">
        <v>0.81370467114960199</v>
      </c>
      <c r="HR5">
        <v>479</v>
      </c>
      <c r="HU5" t="s">
        <v>1755</v>
      </c>
      <c r="HW5">
        <v>0.80299416948391877</v>
      </c>
      <c r="HX5">
        <v>584</v>
      </c>
      <c r="IA5" t="s">
        <v>1801</v>
      </c>
      <c r="IC5">
        <v>0.81663562414064506</v>
      </c>
      <c r="ID5">
        <v>649</v>
      </c>
      <c r="IG5" t="s">
        <v>1847</v>
      </c>
      <c r="II5">
        <v>0.82510200939780554</v>
      </c>
      <c r="IJ5">
        <v>581</v>
      </c>
      <c r="IM5" t="s">
        <v>1893</v>
      </c>
      <c r="IO5">
        <v>0.81035085697632325</v>
      </c>
      <c r="IP5">
        <v>763</v>
      </c>
      <c r="IS5" t="s">
        <v>1939</v>
      </c>
      <c r="IU5">
        <v>0.80985797344108423</v>
      </c>
      <c r="IV5">
        <v>582</v>
      </c>
      <c r="IY5" t="s">
        <v>1985</v>
      </c>
      <c r="JA5">
        <v>0.8204318473601907</v>
      </c>
      <c r="JB5">
        <v>742</v>
      </c>
      <c r="JE5" t="s">
        <v>2031</v>
      </c>
      <c r="JG5">
        <v>0.81852734822088791</v>
      </c>
      <c r="JH5">
        <v>841</v>
      </c>
      <c r="JK5" t="s">
        <v>2077</v>
      </c>
      <c r="JM5">
        <v>0.80840887102775594</v>
      </c>
      <c r="JN5">
        <v>679</v>
      </c>
      <c r="JQ5" t="s">
        <v>2123</v>
      </c>
      <c r="JS5">
        <v>0.81711858318848307</v>
      </c>
      <c r="JT5">
        <v>635</v>
      </c>
      <c r="JW5" t="s">
        <v>2169</v>
      </c>
      <c r="JY5">
        <v>0.80681850232610453</v>
      </c>
      <c r="JZ5">
        <v>645</v>
      </c>
      <c r="KC5" t="s">
        <v>2215</v>
      </c>
      <c r="KE5">
        <v>0.81258115064794434</v>
      </c>
      <c r="KF5">
        <v>825</v>
      </c>
    </row>
    <row r="6" spans="1:292" x14ac:dyDescent="0.2">
      <c r="A6" t="s">
        <v>8</v>
      </c>
      <c r="C6">
        <v>1</v>
      </c>
      <c r="D6">
        <v>2</v>
      </c>
      <c r="G6" t="s">
        <v>54</v>
      </c>
      <c r="I6">
        <v>0.75411522633744843</v>
      </c>
      <c r="J6">
        <v>7</v>
      </c>
      <c r="M6" t="s">
        <v>100</v>
      </c>
      <c r="O6">
        <v>0.79171419270833332</v>
      </c>
      <c r="P6">
        <v>9</v>
      </c>
      <c r="S6" t="s">
        <v>146</v>
      </c>
      <c r="U6">
        <v>0.75864631076388889</v>
      </c>
      <c r="V6">
        <v>7</v>
      </c>
      <c r="Y6" t="s">
        <v>192</v>
      </c>
      <c r="AA6">
        <v>0.67774878982032638</v>
      </c>
      <c r="AB6">
        <v>7</v>
      </c>
      <c r="AE6" t="s">
        <v>238</v>
      </c>
      <c r="AG6">
        <v>0.65503016179993701</v>
      </c>
      <c r="AH6">
        <v>40</v>
      </c>
      <c r="AK6" t="s">
        <v>284</v>
      </c>
      <c r="AM6">
        <v>0.72934387812677159</v>
      </c>
      <c r="AN6">
        <v>24</v>
      </c>
      <c r="AQ6" t="s">
        <v>330</v>
      </c>
      <c r="AS6">
        <v>0.77445606371115872</v>
      </c>
      <c r="AT6">
        <v>35</v>
      </c>
      <c r="AW6" t="s">
        <v>376</v>
      </c>
      <c r="AY6">
        <v>0.72101922123015871</v>
      </c>
      <c r="AZ6">
        <v>42</v>
      </c>
      <c r="BC6" t="s">
        <v>422</v>
      </c>
      <c r="BE6">
        <v>0.72089218028428925</v>
      </c>
      <c r="BF6">
        <v>29</v>
      </c>
      <c r="BI6" t="s">
        <v>468</v>
      </c>
      <c r="BK6">
        <v>0.80662534693680721</v>
      </c>
      <c r="BL6">
        <v>51</v>
      </c>
      <c r="BO6" t="s">
        <v>514</v>
      </c>
      <c r="BQ6">
        <v>0.76930082144050682</v>
      </c>
      <c r="BR6">
        <v>45</v>
      </c>
      <c r="BU6" t="s">
        <v>560</v>
      </c>
      <c r="BW6">
        <v>0.79364589861995338</v>
      </c>
      <c r="BX6">
        <v>61</v>
      </c>
      <c r="CA6" t="s">
        <v>606</v>
      </c>
      <c r="CC6">
        <v>0.75459590140977106</v>
      </c>
      <c r="CD6">
        <v>46</v>
      </c>
      <c r="CG6" t="s">
        <v>652</v>
      </c>
      <c r="CI6">
        <v>0.76840913357723828</v>
      </c>
      <c r="CJ6">
        <v>101</v>
      </c>
      <c r="CM6" t="s">
        <v>698</v>
      </c>
      <c r="CO6">
        <v>0.7313460460495731</v>
      </c>
      <c r="CP6">
        <v>132</v>
      </c>
      <c r="CS6" t="s">
        <v>744</v>
      </c>
      <c r="CU6">
        <v>0.7355477081072862</v>
      </c>
      <c r="CV6">
        <v>128</v>
      </c>
      <c r="CY6" t="s">
        <v>790</v>
      </c>
      <c r="DA6">
        <v>0.70373621337463566</v>
      </c>
      <c r="DB6">
        <v>197</v>
      </c>
      <c r="DE6" t="s">
        <v>836</v>
      </c>
      <c r="DG6">
        <v>0.790739417710696</v>
      </c>
      <c r="DH6">
        <v>120</v>
      </c>
      <c r="DK6" t="s">
        <v>882</v>
      </c>
      <c r="DM6">
        <v>0.73183629975386855</v>
      </c>
      <c r="DN6">
        <v>171</v>
      </c>
      <c r="DQ6" t="s">
        <v>928</v>
      </c>
      <c r="DS6">
        <v>0.79107760940857641</v>
      </c>
      <c r="DT6">
        <v>108</v>
      </c>
      <c r="DW6" t="s">
        <v>974</v>
      </c>
      <c r="DY6">
        <v>0.76180632071260934</v>
      </c>
      <c r="DZ6">
        <v>189</v>
      </c>
      <c r="EC6" t="s">
        <v>1020</v>
      </c>
      <c r="EE6">
        <v>0.76632829623562737</v>
      </c>
      <c r="EF6">
        <v>180</v>
      </c>
      <c r="EI6" t="s">
        <v>1066</v>
      </c>
      <c r="EK6">
        <v>0.76200167078852221</v>
      </c>
      <c r="EL6">
        <v>205</v>
      </c>
      <c r="EO6" t="s">
        <v>1112</v>
      </c>
      <c r="EQ6">
        <v>0.7703201308237666</v>
      </c>
      <c r="ER6">
        <v>242</v>
      </c>
      <c r="EU6" t="s">
        <v>1158</v>
      </c>
      <c r="EW6">
        <v>0.79825452868602953</v>
      </c>
      <c r="EX6">
        <v>253</v>
      </c>
      <c r="FA6" t="s">
        <v>1204</v>
      </c>
      <c r="FC6">
        <v>0.78132046965612234</v>
      </c>
      <c r="FD6">
        <v>285</v>
      </c>
      <c r="FG6" t="s">
        <v>1250</v>
      </c>
      <c r="FI6">
        <v>0.8114645359320164</v>
      </c>
      <c r="FJ6">
        <v>251</v>
      </c>
      <c r="FM6" t="s">
        <v>1296</v>
      </c>
      <c r="FO6">
        <v>0.77794734971840329</v>
      </c>
      <c r="FP6">
        <v>366</v>
      </c>
      <c r="FS6" t="s">
        <v>1342</v>
      </c>
      <c r="FU6">
        <v>0.80411153880269803</v>
      </c>
      <c r="FV6">
        <v>326</v>
      </c>
      <c r="FY6" t="s">
        <v>1388</v>
      </c>
      <c r="GA6">
        <v>0.77437883715290567</v>
      </c>
      <c r="GB6">
        <v>339</v>
      </c>
      <c r="GE6" t="s">
        <v>1434</v>
      </c>
      <c r="GG6">
        <v>0.79577656614609971</v>
      </c>
      <c r="GH6">
        <v>290</v>
      </c>
      <c r="GK6" t="s">
        <v>1480</v>
      </c>
      <c r="GM6">
        <v>0.80717227035028705</v>
      </c>
      <c r="GN6">
        <v>373</v>
      </c>
      <c r="GQ6" t="s">
        <v>1526</v>
      </c>
      <c r="GS6">
        <v>0.78918345636370502</v>
      </c>
      <c r="GT6">
        <v>489</v>
      </c>
      <c r="GW6" t="s">
        <v>1572</v>
      </c>
      <c r="GY6">
        <v>0.79902134205172126</v>
      </c>
      <c r="GZ6">
        <v>487</v>
      </c>
      <c r="HC6" t="s">
        <v>1618</v>
      </c>
      <c r="HE6">
        <v>0.79651102214401626</v>
      </c>
      <c r="HF6">
        <v>313</v>
      </c>
      <c r="HI6" t="s">
        <v>1664</v>
      </c>
      <c r="HK6">
        <v>0.81449288068224068</v>
      </c>
      <c r="HL6">
        <v>242</v>
      </c>
      <c r="HO6" t="s">
        <v>1710</v>
      </c>
      <c r="HQ6">
        <v>0.79543135584264002</v>
      </c>
      <c r="HR6">
        <v>401</v>
      </c>
      <c r="HU6" t="s">
        <v>1756</v>
      </c>
      <c r="HW6">
        <v>0.80728434023916396</v>
      </c>
      <c r="HX6">
        <v>648</v>
      </c>
      <c r="IA6" t="s">
        <v>1802</v>
      </c>
      <c r="IC6">
        <v>0.80231426861387023</v>
      </c>
      <c r="ID6">
        <v>416</v>
      </c>
      <c r="IG6" t="s">
        <v>1848</v>
      </c>
      <c r="II6">
        <v>0.76900819115496144</v>
      </c>
      <c r="IJ6">
        <v>787</v>
      </c>
      <c r="IM6" t="s">
        <v>1894</v>
      </c>
      <c r="IO6">
        <v>0.80891407575039997</v>
      </c>
      <c r="IP6">
        <v>534</v>
      </c>
      <c r="IS6" t="s">
        <v>1940</v>
      </c>
      <c r="IU6">
        <v>0.79458646145875655</v>
      </c>
      <c r="IV6">
        <v>649</v>
      </c>
      <c r="IY6" t="s">
        <v>1986</v>
      </c>
      <c r="JA6">
        <v>0.80054367629077439</v>
      </c>
      <c r="JB6">
        <v>695</v>
      </c>
      <c r="JE6" t="s">
        <v>2032</v>
      </c>
      <c r="JG6">
        <v>0.80917843365319209</v>
      </c>
      <c r="JH6">
        <v>606</v>
      </c>
      <c r="JK6" t="s">
        <v>2078</v>
      </c>
      <c r="JM6">
        <v>0.79814174594639542</v>
      </c>
      <c r="JN6">
        <v>679</v>
      </c>
      <c r="JQ6" t="s">
        <v>2124</v>
      </c>
      <c r="JS6">
        <v>0.81459234109032719</v>
      </c>
      <c r="JT6">
        <v>718</v>
      </c>
      <c r="JW6" t="s">
        <v>2170</v>
      </c>
      <c r="JY6">
        <v>0.81752771106150812</v>
      </c>
      <c r="JZ6">
        <v>548</v>
      </c>
      <c r="KC6" t="s">
        <v>2216</v>
      </c>
      <c r="KE6">
        <v>0.82859237297017563</v>
      </c>
      <c r="KF6">
        <v>708</v>
      </c>
    </row>
    <row r="7" spans="1:292" x14ac:dyDescent="0.2">
      <c r="A7" t="s">
        <v>9</v>
      </c>
      <c r="C7">
        <v>0.5625</v>
      </c>
      <c r="D7">
        <v>3</v>
      </c>
      <c r="G7" t="s">
        <v>55</v>
      </c>
      <c r="I7">
        <v>0.74074074074074081</v>
      </c>
      <c r="J7">
        <v>4</v>
      </c>
      <c r="M7" t="s">
        <v>101</v>
      </c>
      <c r="O7">
        <v>0.618572915762442</v>
      </c>
      <c r="P7">
        <v>18</v>
      </c>
      <c r="S7" t="s">
        <v>147</v>
      </c>
      <c r="U7">
        <v>0.64424999999999988</v>
      </c>
      <c r="V7">
        <v>12</v>
      </c>
      <c r="Y7" t="s">
        <v>193</v>
      </c>
      <c r="AA7">
        <v>0.76004453125000004</v>
      </c>
      <c r="AB7">
        <v>14</v>
      </c>
      <c r="AE7" t="s">
        <v>239</v>
      </c>
      <c r="AG7">
        <v>0.77487149793836818</v>
      </c>
      <c r="AH7">
        <v>19</v>
      </c>
      <c r="AK7" t="s">
        <v>285</v>
      </c>
      <c r="AM7">
        <v>0.71690023363685751</v>
      </c>
      <c r="AN7">
        <v>12</v>
      </c>
      <c r="AQ7" t="s">
        <v>331</v>
      </c>
      <c r="AS7">
        <v>0.68101319610971367</v>
      </c>
      <c r="AT7">
        <v>38</v>
      </c>
      <c r="AW7" t="s">
        <v>377</v>
      </c>
      <c r="AY7">
        <v>0.70814493862636196</v>
      </c>
      <c r="AZ7">
        <v>38</v>
      </c>
      <c r="BC7" t="s">
        <v>423</v>
      </c>
      <c r="BE7">
        <v>0.69804718179024006</v>
      </c>
      <c r="BF7">
        <v>72</v>
      </c>
      <c r="BI7" t="s">
        <v>469</v>
      </c>
      <c r="BK7">
        <v>0.80619380172523314</v>
      </c>
      <c r="BL7">
        <v>72</v>
      </c>
      <c r="BO7" t="s">
        <v>515</v>
      </c>
      <c r="BQ7">
        <v>0.78234691460139771</v>
      </c>
      <c r="BR7">
        <v>77</v>
      </c>
      <c r="BU7" t="s">
        <v>561</v>
      </c>
      <c r="BW7">
        <v>0.79329427317202861</v>
      </c>
      <c r="BX7">
        <v>88</v>
      </c>
      <c r="CA7" t="s">
        <v>607</v>
      </c>
      <c r="CC7">
        <v>0.7482649312686378</v>
      </c>
      <c r="CD7">
        <v>81</v>
      </c>
      <c r="CG7" t="s">
        <v>653</v>
      </c>
      <c r="CI7">
        <v>0.80345965666035613</v>
      </c>
      <c r="CJ7">
        <v>69</v>
      </c>
      <c r="CM7" t="s">
        <v>699</v>
      </c>
      <c r="CO7">
        <v>0.74327426678497288</v>
      </c>
      <c r="CP7">
        <v>131</v>
      </c>
      <c r="CS7" t="s">
        <v>745</v>
      </c>
      <c r="CU7">
        <v>0.72269109935143616</v>
      </c>
      <c r="CV7">
        <v>184</v>
      </c>
      <c r="CY7" t="s">
        <v>791</v>
      </c>
      <c r="DA7">
        <v>0.75517002774910535</v>
      </c>
      <c r="DB7">
        <v>174</v>
      </c>
      <c r="DE7" t="s">
        <v>837</v>
      </c>
      <c r="DG7">
        <v>0.75630212653863538</v>
      </c>
      <c r="DH7">
        <v>204</v>
      </c>
      <c r="DK7" t="s">
        <v>883</v>
      </c>
      <c r="DM7">
        <v>0.7431533955684414</v>
      </c>
      <c r="DN7">
        <v>189</v>
      </c>
      <c r="DQ7" t="s">
        <v>929</v>
      </c>
      <c r="DS7">
        <v>0.78737583177351234</v>
      </c>
      <c r="DT7">
        <v>131</v>
      </c>
      <c r="DW7" t="s">
        <v>975</v>
      </c>
      <c r="DY7">
        <v>0.7744325610628896</v>
      </c>
      <c r="DZ7">
        <v>264</v>
      </c>
      <c r="EC7" t="s">
        <v>1021</v>
      </c>
      <c r="EE7">
        <v>0.78112712223837244</v>
      </c>
      <c r="EF7">
        <v>211</v>
      </c>
      <c r="EI7" t="s">
        <v>1067</v>
      </c>
      <c r="EK7">
        <v>0.72491930161297435</v>
      </c>
      <c r="EL7">
        <v>232</v>
      </c>
      <c r="EO7" t="s">
        <v>1113</v>
      </c>
      <c r="EQ7">
        <v>0.77548375658904489</v>
      </c>
      <c r="ER7">
        <v>201</v>
      </c>
      <c r="EU7" t="s">
        <v>1159</v>
      </c>
      <c r="EW7">
        <v>0.78577445304616023</v>
      </c>
      <c r="EX7">
        <v>307</v>
      </c>
      <c r="FA7" t="s">
        <v>1205</v>
      </c>
      <c r="FC7">
        <v>0.78956941922882284</v>
      </c>
      <c r="FD7">
        <v>293</v>
      </c>
      <c r="FG7" t="s">
        <v>1251</v>
      </c>
      <c r="FI7">
        <v>0.75325995019858405</v>
      </c>
      <c r="FJ7">
        <v>419</v>
      </c>
      <c r="FM7" t="s">
        <v>1297</v>
      </c>
      <c r="FO7">
        <v>0.78359623753343566</v>
      </c>
      <c r="FP7">
        <v>387</v>
      </c>
      <c r="FS7" t="s">
        <v>1343</v>
      </c>
      <c r="FU7">
        <v>0.80330316558510761</v>
      </c>
      <c r="FV7">
        <v>395</v>
      </c>
      <c r="FY7" t="s">
        <v>1389</v>
      </c>
      <c r="GA7">
        <v>0.77068253259056774</v>
      </c>
      <c r="GB7">
        <v>418</v>
      </c>
      <c r="GE7" t="s">
        <v>1435</v>
      </c>
      <c r="GG7">
        <v>0.79244089936614104</v>
      </c>
      <c r="GH7">
        <v>407</v>
      </c>
      <c r="GK7" t="s">
        <v>1481</v>
      </c>
      <c r="GM7">
        <v>0.8152215051508177</v>
      </c>
      <c r="GN7">
        <v>434</v>
      </c>
      <c r="GQ7" t="s">
        <v>1527</v>
      </c>
      <c r="GS7">
        <v>0.76562791607592751</v>
      </c>
      <c r="GT7">
        <v>431</v>
      </c>
      <c r="GW7" t="s">
        <v>1573</v>
      </c>
      <c r="GY7">
        <v>0.80108979893840893</v>
      </c>
      <c r="GZ7">
        <v>460</v>
      </c>
      <c r="HC7" t="s">
        <v>1619</v>
      </c>
      <c r="HE7">
        <v>0.78408700312439461</v>
      </c>
      <c r="HF7">
        <v>407</v>
      </c>
      <c r="HI7" t="s">
        <v>1665</v>
      </c>
      <c r="HK7">
        <v>0.80162224450046859</v>
      </c>
      <c r="HL7">
        <v>330</v>
      </c>
      <c r="HO7" t="s">
        <v>1711</v>
      </c>
      <c r="HQ7">
        <v>0.8070099635929967</v>
      </c>
      <c r="HR7">
        <v>422</v>
      </c>
      <c r="HU7" t="s">
        <v>1757</v>
      </c>
      <c r="HW7">
        <v>0.79528717270295712</v>
      </c>
      <c r="HX7">
        <v>464</v>
      </c>
      <c r="IA7" t="s">
        <v>1803</v>
      </c>
      <c r="IC7">
        <v>0.81098236356932429</v>
      </c>
      <c r="ID7">
        <v>524</v>
      </c>
      <c r="IG7" t="s">
        <v>1849</v>
      </c>
      <c r="II7">
        <v>0.79823782290192635</v>
      </c>
      <c r="IJ7">
        <v>526</v>
      </c>
      <c r="IM7" t="s">
        <v>1895</v>
      </c>
      <c r="IO7">
        <v>0.81760731320210078</v>
      </c>
      <c r="IP7">
        <v>599</v>
      </c>
      <c r="IS7" t="s">
        <v>1941</v>
      </c>
      <c r="IU7">
        <v>0.79453300267718163</v>
      </c>
      <c r="IV7">
        <v>421</v>
      </c>
      <c r="IY7" t="s">
        <v>1987</v>
      </c>
      <c r="JA7">
        <v>0.81270482312925563</v>
      </c>
      <c r="JB7">
        <v>557</v>
      </c>
      <c r="JE7" t="s">
        <v>2033</v>
      </c>
      <c r="JG7">
        <v>0.81652536636068618</v>
      </c>
      <c r="JH7">
        <v>605</v>
      </c>
      <c r="JK7" t="s">
        <v>2079</v>
      </c>
      <c r="JM7">
        <v>0.80764351946307589</v>
      </c>
      <c r="JN7">
        <v>588</v>
      </c>
      <c r="JQ7" t="s">
        <v>2125</v>
      </c>
      <c r="JS7">
        <v>0.80075266772662235</v>
      </c>
      <c r="JT7">
        <v>760</v>
      </c>
      <c r="JW7" t="s">
        <v>2171</v>
      </c>
      <c r="JY7">
        <v>0.81226639355590813</v>
      </c>
      <c r="JZ7">
        <v>882</v>
      </c>
      <c r="KC7" t="s">
        <v>2217</v>
      </c>
      <c r="KE7">
        <v>0.82678284202652474</v>
      </c>
      <c r="KF7">
        <v>644</v>
      </c>
    </row>
    <row r="8" spans="1:292" x14ac:dyDescent="0.2">
      <c r="A8" t="s">
        <v>10</v>
      </c>
      <c r="C8">
        <v>0.5625</v>
      </c>
      <c r="D8">
        <v>3</v>
      </c>
      <c r="G8" t="s">
        <v>56</v>
      </c>
      <c r="I8">
        <v>0.74074074074074081</v>
      </c>
      <c r="J8">
        <v>4</v>
      </c>
      <c r="M8" t="s">
        <v>102</v>
      </c>
      <c r="O8">
        <v>0.70429185655381932</v>
      </c>
      <c r="P8">
        <v>10</v>
      </c>
      <c r="S8" t="s">
        <v>148</v>
      </c>
      <c r="U8">
        <v>0.67996802115483534</v>
      </c>
      <c r="V8">
        <v>12</v>
      </c>
      <c r="Y8" t="s">
        <v>194</v>
      </c>
      <c r="AA8">
        <v>0.71041196320591726</v>
      </c>
      <c r="AB8">
        <v>26</v>
      </c>
      <c r="AE8" t="s">
        <v>240</v>
      </c>
      <c r="AG8">
        <v>0.73124047261048519</v>
      </c>
      <c r="AH8">
        <v>19</v>
      </c>
      <c r="AK8" t="s">
        <v>286</v>
      </c>
      <c r="AM8">
        <v>0.76789194781037406</v>
      </c>
      <c r="AN8">
        <v>23</v>
      </c>
      <c r="AQ8" t="s">
        <v>332</v>
      </c>
      <c r="AS8">
        <v>0.69973232223266379</v>
      </c>
      <c r="AT8">
        <v>36</v>
      </c>
      <c r="AW8" t="s">
        <v>378</v>
      </c>
      <c r="AY8">
        <v>0.7219343145342193</v>
      </c>
      <c r="AZ8">
        <v>32</v>
      </c>
      <c r="BC8" t="s">
        <v>424</v>
      </c>
      <c r="BE8">
        <v>0.68744978741223206</v>
      </c>
      <c r="BF8">
        <v>24</v>
      </c>
      <c r="BI8" t="s">
        <v>470</v>
      </c>
      <c r="BK8">
        <v>0.75277731956787297</v>
      </c>
      <c r="BL8">
        <v>75</v>
      </c>
      <c r="BO8" t="s">
        <v>516</v>
      </c>
      <c r="BQ8">
        <v>0.78412382929521951</v>
      </c>
      <c r="BR8">
        <v>59</v>
      </c>
      <c r="BU8" t="s">
        <v>562</v>
      </c>
      <c r="BW8">
        <v>0.77112139455575712</v>
      </c>
      <c r="BX8">
        <v>43</v>
      </c>
      <c r="CA8" t="s">
        <v>608</v>
      </c>
      <c r="CC8">
        <v>0.75797474940254206</v>
      </c>
      <c r="CD8">
        <v>60</v>
      </c>
      <c r="CG8" t="s">
        <v>654</v>
      </c>
      <c r="CI8">
        <v>0.73076206141016475</v>
      </c>
      <c r="CJ8">
        <v>125</v>
      </c>
      <c r="CM8" t="s">
        <v>700</v>
      </c>
      <c r="CO8">
        <v>0.78701258518206796</v>
      </c>
      <c r="CP8">
        <v>95</v>
      </c>
      <c r="CS8" t="s">
        <v>746</v>
      </c>
      <c r="CU8">
        <v>0.78671590228201782</v>
      </c>
      <c r="CV8">
        <v>113</v>
      </c>
      <c r="CY8" t="s">
        <v>792</v>
      </c>
      <c r="DA8">
        <v>0.74351476417131723</v>
      </c>
      <c r="DB8">
        <v>78</v>
      </c>
      <c r="DE8" t="s">
        <v>838</v>
      </c>
      <c r="DG8">
        <v>0.7496040754040888</v>
      </c>
      <c r="DH8">
        <v>201</v>
      </c>
      <c r="DK8" t="s">
        <v>884</v>
      </c>
      <c r="DM8">
        <v>0.76795193329405798</v>
      </c>
      <c r="DN8">
        <v>71</v>
      </c>
      <c r="DQ8" t="s">
        <v>930</v>
      </c>
      <c r="DS8">
        <v>0.79242664874225666</v>
      </c>
      <c r="DT8">
        <v>83</v>
      </c>
      <c r="DW8" t="s">
        <v>976</v>
      </c>
      <c r="DY8">
        <v>0.77558174360268928</v>
      </c>
      <c r="DZ8">
        <v>224</v>
      </c>
      <c r="EC8" t="s">
        <v>1022</v>
      </c>
      <c r="EE8">
        <v>0.77170775691849758</v>
      </c>
      <c r="EF8">
        <v>249</v>
      </c>
      <c r="EI8" t="s">
        <v>1068</v>
      </c>
      <c r="EK8">
        <v>0.78698487155427832</v>
      </c>
      <c r="EL8">
        <v>248</v>
      </c>
      <c r="EO8" t="s">
        <v>1114</v>
      </c>
      <c r="EQ8">
        <v>0.7791415046225616</v>
      </c>
      <c r="ER8">
        <v>309</v>
      </c>
      <c r="EU8" t="s">
        <v>1160</v>
      </c>
      <c r="EW8">
        <v>0.78064958626546532</v>
      </c>
      <c r="EX8">
        <v>277</v>
      </c>
      <c r="FA8" t="s">
        <v>1206</v>
      </c>
      <c r="FC8">
        <v>0.77621642929533541</v>
      </c>
      <c r="FD8">
        <v>282</v>
      </c>
      <c r="FG8" t="s">
        <v>1252</v>
      </c>
      <c r="FI8">
        <v>0.82135270214605605</v>
      </c>
      <c r="FJ8">
        <v>344</v>
      </c>
      <c r="FM8" t="s">
        <v>1298</v>
      </c>
      <c r="FO8">
        <v>0.76430237444812232</v>
      </c>
      <c r="FP8">
        <v>341</v>
      </c>
      <c r="FS8" t="s">
        <v>1344</v>
      </c>
      <c r="FU8">
        <v>0.77376902304464001</v>
      </c>
      <c r="FV8">
        <v>248</v>
      </c>
      <c r="FY8" t="s">
        <v>1390</v>
      </c>
      <c r="GA8">
        <v>0.75412167105475869</v>
      </c>
      <c r="GB8">
        <v>396</v>
      </c>
      <c r="GE8" t="s">
        <v>1436</v>
      </c>
      <c r="GG8">
        <v>0.78606824930433661</v>
      </c>
      <c r="GH8">
        <v>331</v>
      </c>
      <c r="GK8" t="s">
        <v>1482</v>
      </c>
      <c r="GM8">
        <v>0.8013674612335997</v>
      </c>
      <c r="GN8">
        <v>440</v>
      </c>
      <c r="GQ8" t="s">
        <v>1528</v>
      </c>
      <c r="GS8">
        <v>0.78832063782283046</v>
      </c>
      <c r="GT8">
        <v>442</v>
      </c>
      <c r="GW8" t="s">
        <v>1574</v>
      </c>
      <c r="GY8">
        <v>0.78171103826939892</v>
      </c>
      <c r="GZ8">
        <v>345</v>
      </c>
      <c r="HC8" t="s">
        <v>1620</v>
      </c>
      <c r="HE8">
        <v>0.80433837986913381</v>
      </c>
      <c r="HF8">
        <v>377</v>
      </c>
      <c r="HI8" t="s">
        <v>1666</v>
      </c>
      <c r="HK8">
        <v>0.796820132721208</v>
      </c>
      <c r="HL8">
        <v>314</v>
      </c>
      <c r="HO8" t="s">
        <v>1712</v>
      </c>
      <c r="HQ8">
        <v>0.81859917518362113</v>
      </c>
      <c r="HR8">
        <v>357</v>
      </c>
      <c r="HU8" t="s">
        <v>1758</v>
      </c>
      <c r="HW8">
        <v>0.80567391283051737</v>
      </c>
      <c r="HX8">
        <v>445</v>
      </c>
      <c r="IA8" t="s">
        <v>1804</v>
      </c>
      <c r="IC8">
        <v>0.79919540860321103</v>
      </c>
      <c r="ID8">
        <v>647</v>
      </c>
      <c r="IG8" t="s">
        <v>1850</v>
      </c>
      <c r="II8">
        <v>0.80299300769995874</v>
      </c>
      <c r="IJ8">
        <v>605</v>
      </c>
      <c r="IM8" t="s">
        <v>1896</v>
      </c>
      <c r="IO8">
        <v>0.81580365281099709</v>
      </c>
      <c r="IP8">
        <v>646</v>
      </c>
      <c r="IS8" t="s">
        <v>1942</v>
      </c>
      <c r="IU8">
        <v>0.79183841558838386</v>
      </c>
      <c r="IV8">
        <v>618</v>
      </c>
      <c r="IY8" t="s">
        <v>1988</v>
      </c>
      <c r="JA8">
        <v>0.78745941582589662</v>
      </c>
      <c r="JB8">
        <v>591</v>
      </c>
      <c r="JE8" t="s">
        <v>2034</v>
      </c>
      <c r="JG8">
        <v>0.78651590220957557</v>
      </c>
      <c r="JH8">
        <v>770</v>
      </c>
      <c r="JK8" t="s">
        <v>2080</v>
      </c>
      <c r="JM8">
        <v>0.81187851048609061</v>
      </c>
      <c r="JN8">
        <v>576</v>
      </c>
      <c r="JQ8" t="s">
        <v>2126</v>
      </c>
      <c r="JS8">
        <v>0.80327317843722479</v>
      </c>
      <c r="JT8">
        <v>778</v>
      </c>
      <c r="JW8" t="s">
        <v>2172</v>
      </c>
      <c r="JY8">
        <v>0.81086387639928337</v>
      </c>
      <c r="JZ8">
        <v>807</v>
      </c>
      <c r="KC8" t="s">
        <v>2218</v>
      </c>
      <c r="KE8">
        <v>0.82254608501453919</v>
      </c>
      <c r="KF8">
        <v>717</v>
      </c>
    </row>
    <row r="9" spans="1:292" x14ac:dyDescent="0.2">
      <c r="A9" t="s">
        <v>11</v>
      </c>
      <c r="C9">
        <v>1</v>
      </c>
      <c r="D9">
        <v>2</v>
      </c>
      <c r="G9" t="s">
        <v>57</v>
      </c>
      <c r="I9">
        <v>0.7608024691358023</v>
      </c>
      <c r="J9">
        <v>4</v>
      </c>
      <c r="M9" t="s">
        <v>103</v>
      </c>
      <c r="O9">
        <v>0.58468007780852138</v>
      </c>
      <c r="P9">
        <v>14</v>
      </c>
      <c r="S9" t="s">
        <v>149</v>
      </c>
      <c r="U9">
        <v>0.7376631944444445</v>
      </c>
      <c r="V9">
        <v>10</v>
      </c>
      <c r="Y9" t="s">
        <v>195</v>
      </c>
      <c r="AA9">
        <v>0.76125589037698405</v>
      </c>
      <c r="AB9">
        <v>8</v>
      </c>
      <c r="AE9" t="s">
        <v>241</v>
      </c>
      <c r="AG9">
        <v>0.67716527958622685</v>
      </c>
      <c r="AH9">
        <v>24</v>
      </c>
      <c r="AK9" t="s">
        <v>287</v>
      </c>
      <c r="AM9">
        <v>0.68803553848423582</v>
      </c>
      <c r="AN9">
        <v>25</v>
      </c>
      <c r="AQ9" t="s">
        <v>333</v>
      </c>
      <c r="AS9">
        <v>0.74365163250902411</v>
      </c>
      <c r="AT9">
        <v>25</v>
      </c>
      <c r="AW9" t="s">
        <v>379</v>
      </c>
      <c r="AY9">
        <v>0.70030442793132452</v>
      </c>
      <c r="AZ9">
        <v>23</v>
      </c>
      <c r="BC9" t="s">
        <v>425</v>
      </c>
      <c r="BE9">
        <v>0.72935833241986336</v>
      </c>
      <c r="BF9">
        <v>54</v>
      </c>
      <c r="BI9" t="s">
        <v>471</v>
      </c>
      <c r="BK9">
        <v>0.74400632729426508</v>
      </c>
      <c r="BL9">
        <v>109</v>
      </c>
      <c r="BO9" t="s">
        <v>517</v>
      </c>
      <c r="BQ9">
        <v>0.74285640177398982</v>
      </c>
      <c r="BR9">
        <v>99</v>
      </c>
      <c r="BU9" t="s">
        <v>563</v>
      </c>
      <c r="BW9">
        <v>0.74445359572214409</v>
      </c>
      <c r="BX9">
        <v>63</v>
      </c>
      <c r="CA9" t="s">
        <v>609</v>
      </c>
      <c r="CC9">
        <v>0.74275937358848465</v>
      </c>
      <c r="CD9">
        <v>44</v>
      </c>
      <c r="CG9" t="s">
        <v>655</v>
      </c>
      <c r="CI9">
        <v>0.78025005400440128</v>
      </c>
      <c r="CJ9">
        <v>90</v>
      </c>
      <c r="CM9" t="s">
        <v>701</v>
      </c>
      <c r="CO9">
        <v>0.78537558896913473</v>
      </c>
      <c r="CP9">
        <v>105</v>
      </c>
      <c r="CS9" t="s">
        <v>747</v>
      </c>
      <c r="CU9">
        <v>0.75275992729268981</v>
      </c>
      <c r="CV9">
        <v>151</v>
      </c>
      <c r="CY9" t="s">
        <v>793</v>
      </c>
      <c r="DA9">
        <v>0.74005069887049757</v>
      </c>
      <c r="DB9">
        <v>202</v>
      </c>
      <c r="DE9" t="s">
        <v>839</v>
      </c>
      <c r="DG9">
        <v>0.71520281466787883</v>
      </c>
      <c r="DH9">
        <v>216</v>
      </c>
      <c r="DK9" t="s">
        <v>885</v>
      </c>
      <c r="DM9">
        <v>0.71434102963663171</v>
      </c>
      <c r="DN9">
        <v>266</v>
      </c>
      <c r="DQ9" t="s">
        <v>931</v>
      </c>
      <c r="DS9">
        <v>0.75731094116836728</v>
      </c>
      <c r="DT9">
        <v>183</v>
      </c>
      <c r="DW9" t="s">
        <v>977</v>
      </c>
      <c r="DY9">
        <v>0.77895591559043553</v>
      </c>
      <c r="DZ9">
        <v>157</v>
      </c>
      <c r="EC9" t="s">
        <v>1023</v>
      </c>
      <c r="EE9">
        <v>0.76103866446606327</v>
      </c>
      <c r="EF9">
        <v>100</v>
      </c>
      <c r="EI9" t="s">
        <v>1069</v>
      </c>
      <c r="EK9">
        <v>0.74290087743504707</v>
      </c>
      <c r="EL9">
        <v>271</v>
      </c>
      <c r="EO9" t="s">
        <v>1115</v>
      </c>
      <c r="EQ9">
        <v>0.78737947878180692</v>
      </c>
      <c r="ER9">
        <v>181</v>
      </c>
      <c r="EU9" t="s">
        <v>1161</v>
      </c>
      <c r="EW9">
        <v>0.79106431495182805</v>
      </c>
      <c r="EX9">
        <v>170</v>
      </c>
      <c r="FA9" t="s">
        <v>1207</v>
      </c>
      <c r="FC9">
        <v>0.77333699421532953</v>
      </c>
      <c r="FD9">
        <v>287</v>
      </c>
      <c r="FG9" t="s">
        <v>1253</v>
      </c>
      <c r="FI9">
        <v>0.7939418385749033</v>
      </c>
      <c r="FJ9">
        <v>333</v>
      </c>
      <c r="FM9" t="s">
        <v>1299</v>
      </c>
      <c r="FO9">
        <v>0.80612559019068042</v>
      </c>
      <c r="FP9">
        <v>479</v>
      </c>
      <c r="FS9" t="s">
        <v>1345</v>
      </c>
      <c r="FU9">
        <v>0.79584358848212677</v>
      </c>
      <c r="FV9">
        <v>410</v>
      </c>
      <c r="FY9" t="s">
        <v>1391</v>
      </c>
      <c r="GA9">
        <v>0.77672153167352231</v>
      </c>
      <c r="GB9">
        <v>353</v>
      </c>
      <c r="GE9" t="s">
        <v>1437</v>
      </c>
      <c r="GG9">
        <v>0.76254906450323623</v>
      </c>
      <c r="GH9">
        <v>515</v>
      </c>
      <c r="GK9" t="s">
        <v>1483</v>
      </c>
      <c r="GM9">
        <v>0.7986823283951543</v>
      </c>
      <c r="GN9">
        <v>389</v>
      </c>
      <c r="GQ9" t="s">
        <v>1529</v>
      </c>
      <c r="GS9">
        <v>0.77724426169549865</v>
      </c>
      <c r="GT9">
        <v>424</v>
      </c>
      <c r="GW9" t="s">
        <v>1575</v>
      </c>
      <c r="GY9">
        <v>0.81824239507654162</v>
      </c>
      <c r="GZ9">
        <v>516</v>
      </c>
      <c r="HC9" t="s">
        <v>1621</v>
      </c>
      <c r="HE9">
        <v>0.80414735138887561</v>
      </c>
      <c r="HF9">
        <v>376</v>
      </c>
      <c r="HI9" t="s">
        <v>1667</v>
      </c>
      <c r="HK9">
        <v>0.81060460261680167</v>
      </c>
      <c r="HL9">
        <v>378</v>
      </c>
      <c r="HO9" t="s">
        <v>1713</v>
      </c>
      <c r="HQ9">
        <v>0.80200367722073762</v>
      </c>
      <c r="HR9">
        <v>616</v>
      </c>
      <c r="HU9" t="s">
        <v>1759</v>
      </c>
      <c r="HW9">
        <v>0.8045080543035934</v>
      </c>
      <c r="HX9">
        <v>487</v>
      </c>
      <c r="IA9" t="s">
        <v>1805</v>
      </c>
      <c r="IC9">
        <v>0.81409749876380455</v>
      </c>
      <c r="ID9">
        <v>558</v>
      </c>
      <c r="IG9" t="s">
        <v>1851</v>
      </c>
      <c r="II9">
        <v>0.80366311431642157</v>
      </c>
      <c r="IJ9">
        <v>422</v>
      </c>
      <c r="IM9" t="s">
        <v>1897</v>
      </c>
      <c r="IO9">
        <v>0.79524535862194889</v>
      </c>
      <c r="IP9">
        <v>522</v>
      </c>
      <c r="IS9" t="s">
        <v>1943</v>
      </c>
      <c r="IU9">
        <v>0.79479644004560102</v>
      </c>
      <c r="IV9">
        <v>549</v>
      </c>
      <c r="IY9" t="s">
        <v>1989</v>
      </c>
      <c r="JA9">
        <v>0.83664018476679092</v>
      </c>
      <c r="JB9">
        <v>753</v>
      </c>
      <c r="JE9" t="s">
        <v>2035</v>
      </c>
      <c r="JG9">
        <v>0.82107323822379352</v>
      </c>
      <c r="JH9">
        <v>753</v>
      </c>
      <c r="JK9" t="s">
        <v>2081</v>
      </c>
      <c r="JM9">
        <v>0.81649772892376415</v>
      </c>
      <c r="JN9">
        <v>478</v>
      </c>
      <c r="JQ9" t="s">
        <v>2127</v>
      </c>
      <c r="JS9">
        <v>0.83248472970281218</v>
      </c>
      <c r="JT9">
        <v>414</v>
      </c>
      <c r="JW9" t="s">
        <v>2173</v>
      </c>
      <c r="JY9">
        <v>0.82813448584357574</v>
      </c>
      <c r="JZ9">
        <v>798</v>
      </c>
      <c r="KC9" t="s">
        <v>2219</v>
      </c>
      <c r="KE9">
        <v>0.82365282367084558</v>
      </c>
      <c r="KF9">
        <v>726</v>
      </c>
    </row>
    <row r="10" spans="1:292" x14ac:dyDescent="0.2">
      <c r="A10" t="s">
        <v>12</v>
      </c>
      <c r="C10">
        <v>1</v>
      </c>
      <c r="D10">
        <v>2</v>
      </c>
      <c r="G10" t="s">
        <v>58</v>
      </c>
      <c r="I10">
        <v>0.60339506172839508</v>
      </c>
      <c r="J10">
        <v>4</v>
      </c>
      <c r="M10" t="s">
        <v>104</v>
      </c>
      <c r="O10">
        <v>0.73297916666666674</v>
      </c>
      <c r="P10">
        <v>5</v>
      </c>
      <c r="S10" t="s">
        <v>150</v>
      </c>
      <c r="U10">
        <v>0.77804733940972215</v>
      </c>
      <c r="V10">
        <v>13</v>
      </c>
      <c r="Y10" t="s">
        <v>196</v>
      </c>
      <c r="AA10">
        <v>0.69196561259920641</v>
      </c>
      <c r="AB10">
        <v>16</v>
      </c>
      <c r="AE10" t="s">
        <v>242</v>
      </c>
      <c r="AG10">
        <v>0.77811132812500006</v>
      </c>
      <c r="AH10">
        <v>10</v>
      </c>
      <c r="AK10" t="s">
        <v>288</v>
      </c>
      <c r="AM10">
        <v>0.79576128130266421</v>
      </c>
      <c r="AN10">
        <v>16</v>
      </c>
      <c r="AQ10" t="s">
        <v>334</v>
      </c>
      <c r="AS10">
        <v>0.75037723942586287</v>
      </c>
      <c r="AT10">
        <v>25</v>
      </c>
      <c r="AW10" t="s">
        <v>380</v>
      </c>
      <c r="AY10">
        <v>0.77659175663041757</v>
      </c>
      <c r="AZ10">
        <v>34</v>
      </c>
      <c r="BC10" t="s">
        <v>426</v>
      </c>
      <c r="BE10">
        <v>0.74036807081701939</v>
      </c>
      <c r="BF10">
        <v>32</v>
      </c>
      <c r="BI10" t="s">
        <v>472</v>
      </c>
      <c r="BK10">
        <v>0.74205816984619399</v>
      </c>
      <c r="BL10">
        <v>82</v>
      </c>
      <c r="BO10" t="s">
        <v>518</v>
      </c>
      <c r="BQ10">
        <v>0.72471082881503546</v>
      </c>
      <c r="BR10">
        <v>57</v>
      </c>
      <c r="BU10" t="s">
        <v>564</v>
      </c>
      <c r="BW10">
        <v>0.78444878169966559</v>
      </c>
      <c r="BX10">
        <v>40</v>
      </c>
      <c r="CA10" t="s">
        <v>610</v>
      </c>
      <c r="CC10">
        <v>0.7444978271788264</v>
      </c>
      <c r="CD10">
        <v>85</v>
      </c>
      <c r="CG10" t="s">
        <v>656</v>
      </c>
      <c r="CI10">
        <v>0.78572013407214203</v>
      </c>
      <c r="CJ10">
        <v>86</v>
      </c>
      <c r="CM10" t="s">
        <v>702</v>
      </c>
      <c r="CO10">
        <v>0.74867475444038956</v>
      </c>
      <c r="CP10">
        <v>107</v>
      </c>
      <c r="CS10" t="s">
        <v>748</v>
      </c>
      <c r="CU10">
        <v>0.73259872049918506</v>
      </c>
      <c r="CV10">
        <v>163</v>
      </c>
      <c r="CY10" t="s">
        <v>794</v>
      </c>
      <c r="DA10">
        <v>0.74309348329767155</v>
      </c>
      <c r="DB10">
        <v>128</v>
      </c>
      <c r="DE10" t="s">
        <v>840</v>
      </c>
      <c r="DG10">
        <v>0.78463578350136032</v>
      </c>
      <c r="DH10">
        <v>149</v>
      </c>
      <c r="DK10" t="s">
        <v>886</v>
      </c>
      <c r="DM10">
        <v>0.73703214633197378</v>
      </c>
      <c r="DN10">
        <v>195</v>
      </c>
      <c r="DQ10" t="s">
        <v>932</v>
      </c>
      <c r="DS10">
        <v>0.78185333847862726</v>
      </c>
      <c r="DT10">
        <v>158</v>
      </c>
      <c r="DW10" t="s">
        <v>978</v>
      </c>
      <c r="DY10">
        <v>0.79142600507647687</v>
      </c>
      <c r="DZ10">
        <v>161</v>
      </c>
      <c r="EC10" t="s">
        <v>1024</v>
      </c>
      <c r="EE10">
        <v>0.77650480733090166</v>
      </c>
      <c r="EF10">
        <v>239</v>
      </c>
      <c r="EI10" t="s">
        <v>1070</v>
      </c>
      <c r="EK10">
        <v>0.76493859680752252</v>
      </c>
      <c r="EL10">
        <v>289</v>
      </c>
      <c r="EO10" t="s">
        <v>1116</v>
      </c>
      <c r="EQ10">
        <v>0.76908968693644486</v>
      </c>
      <c r="ER10">
        <v>221</v>
      </c>
      <c r="EU10" t="s">
        <v>1162</v>
      </c>
      <c r="EW10">
        <v>0.7924239984133814</v>
      </c>
      <c r="EX10">
        <v>217</v>
      </c>
      <c r="FA10" t="s">
        <v>1208</v>
      </c>
      <c r="FC10">
        <v>0.78759214127252053</v>
      </c>
      <c r="FD10">
        <v>293</v>
      </c>
      <c r="FG10" t="s">
        <v>1254</v>
      </c>
      <c r="FI10">
        <v>0.81590210016858955</v>
      </c>
      <c r="FJ10">
        <v>266</v>
      </c>
      <c r="FM10" t="s">
        <v>1300</v>
      </c>
      <c r="FO10">
        <v>0.79658841510261147</v>
      </c>
      <c r="FP10">
        <v>280</v>
      </c>
      <c r="FS10" t="s">
        <v>1346</v>
      </c>
      <c r="FU10">
        <v>0.80487822030364453</v>
      </c>
      <c r="FV10">
        <v>234</v>
      </c>
      <c r="FY10" t="s">
        <v>1392</v>
      </c>
      <c r="GA10">
        <v>0.74958336400817338</v>
      </c>
      <c r="GB10">
        <v>392</v>
      </c>
      <c r="GE10" t="s">
        <v>1438</v>
      </c>
      <c r="GG10">
        <v>0.7667147786270363</v>
      </c>
      <c r="GH10">
        <v>345</v>
      </c>
      <c r="GK10" t="s">
        <v>1484</v>
      </c>
      <c r="GM10">
        <v>0.80289535651027122</v>
      </c>
      <c r="GN10">
        <v>354</v>
      </c>
      <c r="GQ10" t="s">
        <v>1530</v>
      </c>
      <c r="GS10">
        <v>0.78338025829225522</v>
      </c>
      <c r="GT10">
        <v>418</v>
      </c>
      <c r="GW10" t="s">
        <v>1576</v>
      </c>
      <c r="GY10">
        <v>0.80231934811200512</v>
      </c>
      <c r="GZ10">
        <v>397</v>
      </c>
      <c r="HC10" t="s">
        <v>1622</v>
      </c>
      <c r="HE10">
        <v>0.77889284870645314</v>
      </c>
      <c r="HF10">
        <v>431</v>
      </c>
      <c r="HI10" t="s">
        <v>1668</v>
      </c>
      <c r="HK10">
        <v>0.80410373880795805</v>
      </c>
      <c r="HL10">
        <v>473</v>
      </c>
      <c r="HO10" t="s">
        <v>1714</v>
      </c>
      <c r="HQ10">
        <v>0.81977566136689151</v>
      </c>
      <c r="HR10">
        <v>458</v>
      </c>
      <c r="HU10" t="s">
        <v>1760</v>
      </c>
      <c r="HW10">
        <v>0.8087946640014374</v>
      </c>
      <c r="HX10">
        <v>394</v>
      </c>
      <c r="IA10" t="s">
        <v>1806</v>
      </c>
      <c r="IC10">
        <v>0.79523310701315642</v>
      </c>
      <c r="ID10">
        <v>557</v>
      </c>
      <c r="IG10" t="s">
        <v>1852</v>
      </c>
      <c r="II10">
        <v>0.80565282877647004</v>
      </c>
      <c r="IJ10">
        <v>463</v>
      </c>
      <c r="IM10" t="s">
        <v>1898</v>
      </c>
      <c r="IO10">
        <v>0.82089143862966429</v>
      </c>
      <c r="IP10">
        <v>537</v>
      </c>
      <c r="IS10" t="s">
        <v>1944</v>
      </c>
      <c r="IU10">
        <v>0.79696749869623951</v>
      </c>
      <c r="IV10">
        <v>350</v>
      </c>
      <c r="IY10" t="s">
        <v>1990</v>
      </c>
      <c r="JA10">
        <v>0.78977644991793672</v>
      </c>
      <c r="JB10">
        <v>637</v>
      </c>
      <c r="JE10" t="s">
        <v>2036</v>
      </c>
      <c r="JG10">
        <v>0.81132504259725569</v>
      </c>
      <c r="JH10">
        <v>724</v>
      </c>
      <c r="JK10" t="s">
        <v>2082</v>
      </c>
      <c r="JM10">
        <v>0.7950910897627036</v>
      </c>
      <c r="JN10">
        <v>618</v>
      </c>
      <c r="JQ10" t="s">
        <v>2128</v>
      </c>
      <c r="JS10">
        <v>0.83393667488272605</v>
      </c>
      <c r="JT10">
        <v>652</v>
      </c>
      <c r="JW10" t="s">
        <v>2174</v>
      </c>
      <c r="JY10">
        <v>0.82280245863357948</v>
      </c>
      <c r="JZ10">
        <v>688</v>
      </c>
      <c r="KC10" t="s">
        <v>2220</v>
      </c>
      <c r="KE10">
        <v>0.83534305151509536</v>
      </c>
      <c r="KF10">
        <v>835</v>
      </c>
    </row>
    <row r="11" spans="1:292" x14ac:dyDescent="0.2">
      <c r="A11" t="s">
        <v>13</v>
      </c>
      <c r="C11">
        <v>1</v>
      </c>
      <c r="D11">
        <v>2</v>
      </c>
      <c r="G11" t="s">
        <v>59</v>
      </c>
      <c r="I11">
        <v>0.75411522633744843</v>
      </c>
      <c r="J11">
        <v>7</v>
      </c>
      <c r="M11" t="s">
        <v>105</v>
      </c>
      <c r="O11">
        <v>0.76669419270833328</v>
      </c>
      <c r="P11">
        <v>7</v>
      </c>
      <c r="S11" t="s">
        <v>151</v>
      </c>
      <c r="U11">
        <v>0.56307792245370381</v>
      </c>
      <c r="V11">
        <v>13</v>
      </c>
      <c r="Y11" t="s">
        <v>197</v>
      </c>
      <c r="AA11">
        <v>0.67543128306878308</v>
      </c>
      <c r="AB11">
        <v>31</v>
      </c>
      <c r="AE11" t="s">
        <v>243</v>
      </c>
      <c r="AG11">
        <v>0.6831186574300131</v>
      </c>
      <c r="AH11">
        <v>17</v>
      </c>
      <c r="AK11" t="s">
        <v>289</v>
      </c>
      <c r="AM11">
        <v>0.73923605141666759</v>
      </c>
      <c r="AN11">
        <v>20</v>
      </c>
      <c r="AQ11" t="s">
        <v>335</v>
      </c>
      <c r="AS11">
        <v>0.74952635140786716</v>
      </c>
      <c r="AT11">
        <v>15</v>
      </c>
      <c r="AW11" t="s">
        <v>381</v>
      </c>
      <c r="AY11">
        <v>0.75883460111228251</v>
      </c>
      <c r="AZ11">
        <v>19</v>
      </c>
      <c r="BC11" t="s">
        <v>427</v>
      </c>
      <c r="BE11">
        <v>0.74563589970289901</v>
      </c>
      <c r="BF11">
        <v>16</v>
      </c>
      <c r="BI11" t="s">
        <v>473</v>
      </c>
      <c r="BK11">
        <v>0.7593633234864583</v>
      </c>
      <c r="BL11">
        <v>74</v>
      </c>
      <c r="BO11" t="s">
        <v>519</v>
      </c>
      <c r="BQ11">
        <v>0.78109032746027718</v>
      </c>
      <c r="BR11">
        <v>59</v>
      </c>
      <c r="BU11" t="s">
        <v>565</v>
      </c>
      <c r="BW11">
        <v>0.81024666079146623</v>
      </c>
      <c r="BX11">
        <v>51</v>
      </c>
      <c r="CA11" t="s">
        <v>611</v>
      </c>
      <c r="CC11">
        <v>0.76455453001806151</v>
      </c>
      <c r="CD11">
        <v>40</v>
      </c>
      <c r="CG11" t="s">
        <v>657</v>
      </c>
      <c r="CI11">
        <v>0.78445977189735028</v>
      </c>
      <c r="CJ11">
        <v>139</v>
      </c>
      <c r="CM11" t="s">
        <v>703</v>
      </c>
      <c r="CO11">
        <v>0.77716686248987998</v>
      </c>
      <c r="CP11">
        <v>132</v>
      </c>
      <c r="CS11" t="s">
        <v>749</v>
      </c>
      <c r="CU11">
        <v>0.7981568363749415</v>
      </c>
      <c r="CV11">
        <v>73</v>
      </c>
      <c r="CY11" t="s">
        <v>795</v>
      </c>
      <c r="DA11">
        <v>0.69250502123201829</v>
      </c>
      <c r="DB11">
        <v>211</v>
      </c>
      <c r="DE11" t="s">
        <v>841</v>
      </c>
      <c r="DG11">
        <v>0.7847491940354675</v>
      </c>
      <c r="DH11">
        <v>183</v>
      </c>
      <c r="DK11" t="s">
        <v>887</v>
      </c>
      <c r="DM11">
        <v>0.75654672355039365</v>
      </c>
      <c r="DN11">
        <v>217</v>
      </c>
      <c r="DQ11" t="s">
        <v>933</v>
      </c>
      <c r="DS11">
        <v>0.78886596802993258</v>
      </c>
      <c r="DT11">
        <v>116</v>
      </c>
      <c r="DW11" t="s">
        <v>979</v>
      </c>
      <c r="DY11">
        <v>0.75554703756804131</v>
      </c>
      <c r="DZ11">
        <v>182</v>
      </c>
      <c r="EC11" t="s">
        <v>1025</v>
      </c>
      <c r="EE11">
        <v>0.78506748006530924</v>
      </c>
      <c r="EF11">
        <v>209</v>
      </c>
      <c r="EI11" t="s">
        <v>1071</v>
      </c>
      <c r="EK11">
        <v>0.76508483160310459</v>
      </c>
      <c r="EL11">
        <v>328</v>
      </c>
      <c r="EO11" t="s">
        <v>1117</v>
      </c>
      <c r="EQ11">
        <v>0.79030759268119466</v>
      </c>
      <c r="ER11">
        <v>222</v>
      </c>
      <c r="EU11" t="s">
        <v>1163</v>
      </c>
      <c r="EW11">
        <v>0.78838331644372672</v>
      </c>
      <c r="EX11">
        <v>260</v>
      </c>
      <c r="FA11" t="s">
        <v>1209</v>
      </c>
      <c r="FC11">
        <v>0.78509057298812746</v>
      </c>
      <c r="FD11">
        <v>263</v>
      </c>
      <c r="FG11" t="s">
        <v>1255</v>
      </c>
      <c r="FI11">
        <v>0.79129134591784189</v>
      </c>
      <c r="FJ11">
        <v>255</v>
      </c>
      <c r="FM11" t="s">
        <v>1301</v>
      </c>
      <c r="FO11">
        <v>0.78044009281716009</v>
      </c>
      <c r="FP11">
        <v>363</v>
      </c>
      <c r="FS11" t="s">
        <v>1347</v>
      </c>
      <c r="FU11">
        <v>0.77592877274998751</v>
      </c>
      <c r="FV11">
        <v>330</v>
      </c>
      <c r="FY11" t="s">
        <v>1393</v>
      </c>
      <c r="GA11">
        <v>0.77140897164545774</v>
      </c>
      <c r="GB11">
        <v>343</v>
      </c>
      <c r="GE11" t="s">
        <v>1439</v>
      </c>
      <c r="GG11">
        <v>0.78631948702663246</v>
      </c>
      <c r="GH11">
        <v>454</v>
      </c>
      <c r="GK11" t="s">
        <v>1485</v>
      </c>
      <c r="GM11">
        <v>0.81083938608391493</v>
      </c>
      <c r="GN11">
        <v>275</v>
      </c>
      <c r="GQ11" t="s">
        <v>1531</v>
      </c>
      <c r="GS11">
        <v>0.77876457468979265</v>
      </c>
      <c r="GT11">
        <v>257</v>
      </c>
      <c r="GW11" t="s">
        <v>1577</v>
      </c>
      <c r="GY11">
        <v>0.79623797694610354</v>
      </c>
      <c r="GZ11">
        <v>420</v>
      </c>
      <c r="HC11" t="s">
        <v>1623</v>
      </c>
      <c r="HE11">
        <v>0.78417508091905075</v>
      </c>
      <c r="HF11">
        <v>435</v>
      </c>
      <c r="HI11" t="s">
        <v>1669</v>
      </c>
      <c r="HK11">
        <v>0.8113225805758334</v>
      </c>
      <c r="HL11">
        <v>577</v>
      </c>
      <c r="HO11" t="s">
        <v>1715</v>
      </c>
      <c r="HQ11">
        <v>0.80822150396483028</v>
      </c>
      <c r="HR11">
        <v>468</v>
      </c>
      <c r="HU11" t="s">
        <v>1761</v>
      </c>
      <c r="HW11">
        <v>0.80589913687880188</v>
      </c>
      <c r="HX11">
        <v>602</v>
      </c>
      <c r="IA11" t="s">
        <v>1807</v>
      </c>
      <c r="IC11">
        <v>0.8067200531227342</v>
      </c>
      <c r="ID11">
        <v>500</v>
      </c>
      <c r="IG11" t="s">
        <v>1853</v>
      </c>
      <c r="II11">
        <v>0.80566030674903988</v>
      </c>
      <c r="IJ11">
        <v>510</v>
      </c>
      <c r="IM11" t="s">
        <v>1899</v>
      </c>
      <c r="IO11">
        <v>0.80264882233328017</v>
      </c>
      <c r="IP11">
        <v>743</v>
      </c>
      <c r="IS11" t="s">
        <v>1945</v>
      </c>
      <c r="IU11">
        <v>0.79838482341403283</v>
      </c>
      <c r="IV11">
        <v>605</v>
      </c>
      <c r="IY11" t="s">
        <v>1991</v>
      </c>
      <c r="JA11">
        <v>0.80635664045391842</v>
      </c>
      <c r="JB11">
        <v>488</v>
      </c>
      <c r="JE11" t="s">
        <v>2037</v>
      </c>
      <c r="JG11">
        <v>0.80050138490343614</v>
      </c>
      <c r="JH11">
        <v>635</v>
      </c>
      <c r="JK11" t="s">
        <v>2083</v>
      </c>
      <c r="JM11">
        <v>0.80475387030585588</v>
      </c>
      <c r="JN11">
        <v>409</v>
      </c>
      <c r="JQ11" t="s">
        <v>2129</v>
      </c>
      <c r="JS11">
        <v>0.83240542375927862</v>
      </c>
      <c r="JT11">
        <v>554</v>
      </c>
      <c r="JW11" t="s">
        <v>2175</v>
      </c>
      <c r="JY11">
        <v>0.79817181014490912</v>
      </c>
      <c r="JZ11">
        <v>938</v>
      </c>
      <c r="KC11" t="s">
        <v>2221</v>
      </c>
      <c r="KE11">
        <v>0.80566408419763014</v>
      </c>
      <c r="KF11">
        <v>975</v>
      </c>
    </row>
    <row r="12" spans="1:292" x14ac:dyDescent="0.2">
      <c r="A12" t="s">
        <v>14</v>
      </c>
      <c r="C12">
        <v>1</v>
      </c>
      <c r="D12">
        <v>2</v>
      </c>
      <c r="G12" t="s">
        <v>60</v>
      </c>
      <c r="I12">
        <v>0.74074074074074081</v>
      </c>
      <c r="J12">
        <v>4</v>
      </c>
      <c r="M12" t="s">
        <v>106</v>
      </c>
      <c r="O12">
        <v>0.71956930555555554</v>
      </c>
      <c r="P12">
        <v>6</v>
      </c>
      <c r="S12" t="s">
        <v>152</v>
      </c>
      <c r="U12">
        <v>0.61232872388298132</v>
      </c>
      <c r="V12">
        <v>20</v>
      </c>
      <c r="Y12" t="s">
        <v>198</v>
      </c>
      <c r="AA12">
        <v>0.76145788337398035</v>
      </c>
      <c r="AB12">
        <v>25</v>
      </c>
      <c r="AE12" t="s">
        <v>244</v>
      </c>
      <c r="AG12">
        <v>0.78537282266422193</v>
      </c>
      <c r="AH12">
        <v>11</v>
      </c>
      <c r="AK12" t="s">
        <v>290</v>
      </c>
      <c r="AM12">
        <v>0.74895716930509548</v>
      </c>
      <c r="AN12">
        <v>25</v>
      </c>
      <c r="AQ12" t="s">
        <v>336</v>
      </c>
      <c r="AS12">
        <v>0.74429347958038439</v>
      </c>
      <c r="AT12">
        <v>25</v>
      </c>
      <c r="AW12" t="s">
        <v>382</v>
      </c>
      <c r="AY12">
        <v>0.7128962919605879</v>
      </c>
      <c r="AZ12">
        <v>31</v>
      </c>
      <c r="BC12" t="s">
        <v>428</v>
      </c>
      <c r="BE12">
        <v>0.68822742161968742</v>
      </c>
      <c r="BF12">
        <v>48</v>
      </c>
      <c r="BI12" t="s">
        <v>474</v>
      </c>
      <c r="BK12">
        <v>0.75869416019479752</v>
      </c>
      <c r="BL12">
        <v>59</v>
      </c>
      <c r="BO12" t="s">
        <v>520</v>
      </c>
      <c r="BQ12">
        <v>0.78240399510216163</v>
      </c>
      <c r="BR12">
        <v>58</v>
      </c>
      <c r="BU12" t="s">
        <v>566</v>
      </c>
      <c r="BW12">
        <v>0.77434606117950922</v>
      </c>
      <c r="BX12">
        <v>49</v>
      </c>
      <c r="CA12" t="s">
        <v>612</v>
      </c>
      <c r="CC12">
        <v>0.75858512079508789</v>
      </c>
      <c r="CD12">
        <v>80</v>
      </c>
      <c r="CG12" t="s">
        <v>658</v>
      </c>
      <c r="CI12">
        <v>0.74493381308315576</v>
      </c>
      <c r="CJ12">
        <v>121</v>
      </c>
      <c r="CM12" t="s">
        <v>704</v>
      </c>
      <c r="CO12">
        <v>0.74888119780320817</v>
      </c>
      <c r="CP12">
        <v>197</v>
      </c>
      <c r="CS12" t="s">
        <v>750</v>
      </c>
      <c r="CU12">
        <v>0.76250510163476237</v>
      </c>
      <c r="CV12">
        <v>99</v>
      </c>
      <c r="CY12" t="s">
        <v>796</v>
      </c>
      <c r="DA12">
        <v>0.71495693810387573</v>
      </c>
      <c r="DB12">
        <v>172</v>
      </c>
      <c r="DE12" t="s">
        <v>842</v>
      </c>
      <c r="DG12">
        <v>0.7757352101848618</v>
      </c>
      <c r="DH12">
        <v>177</v>
      </c>
      <c r="DK12" t="s">
        <v>888</v>
      </c>
      <c r="DM12">
        <v>0.7241936326453341</v>
      </c>
      <c r="DN12">
        <v>155</v>
      </c>
      <c r="DQ12" t="s">
        <v>934</v>
      </c>
      <c r="DS12">
        <v>0.80808471084319611</v>
      </c>
      <c r="DT12">
        <v>140</v>
      </c>
      <c r="DW12" t="s">
        <v>980</v>
      </c>
      <c r="DY12">
        <v>0.78055464262227758</v>
      </c>
      <c r="DZ12">
        <v>200</v>
      </c>
      <c r="EC12" t="s">
        <v>1026</v>
      </c>
      <c r="EE12">
        <v>0.78914169528544265</v>
      </c>
      <c r="EF12">
        <v>209</v>
      </c>
      <c r="EI12" t="s">
        <v>1072</v>
      </c>
      <c r="EK12">
        <v>0.75486987479495971</v>
      </c>
      <c r="EL12">
        <v>186</v>
      </c>
      <c r="EO12" t="s">
        <v>1118</v>
      </c>
      <c r="EQ12">
        <v>0.78294768826462902</v>
      </c>
      <c r="ER12">
        <v>129</v>
      </c>
      <c r="EU12" t="s">
        <v>1164</v>
      </c>
      <c r="EW12">
        <v>0.79450030215192646</v>
      </c>
      <c r="EX12">
        <v>156</v>
      </c>
      <c r="FA12" t="s">
        <v>1210</v>
      </c>
      <c r="FC12">
        <v>0.80024728587278016</v>
      </c>
      <c r="FD12">
        <v>271</v>
      </c>
      <c r="FG12" t="s">
        <v>1256</v>
      </c>
      <c r="FI12">
        <v>0.79565925750063693</v>
      </c>
      <c r="FJ12">
        <v>511</v>
      </c>
      <c r="FM12" t="s">
        <v>1302</v>
      </c>
      <c r="FO12">
        <v>0.80223961044904635</v>
      </c>
      <c r="FP12">
        <v>277</v>
      </c>
      <c r="FS12" t="s">
        <v>1348</v>
      </c>
      <c r="FU12">
        <v>0.79156595055576018</v>
      </c>
      <c r="FV12">
        <v>285</v>
      </c>
      <c r="FY12" t="s">
        <v>1394</v>
      </c>
      <c r="GA12">
        <v>0.76747129082858401</v>
      </c>
      <c r="GB12">
        <v>439</v>
      </c>
      <c r="GE12" t="s">
        <v>1440</v>
      </c>
      <c r="GG12">
        <v>0.77738755148299132</v>
      </c>
      <c r="GH12">
        <v>261</v>
      </c>
      <c r="GK12" t="s">
        <v>1486</v>
      </c>
      <c r="GM12">
        <v>0.8321715882833054</v>
      </c>
      <c r="GN12">
        <v>331</v>
      </c>
      <c r="GQ12" t="s">
        <v>1532</v>
      </c>
      <c r="GS12">
        <v>0.78181514861940871</v>
      </c>
      <c r="GT12">
        <v>408</v>
      </c>
      <c r="GW12" t="s">
        <v>1578</v>
      </c>
      <c r="GY12">
        <v>0.80943132657562589</v>
      </c>
      <c r="GZ12">
        <v>413</v>
      </c>
      <c r="HC12" t="s">
        <v>1624</v>
      </c>
      <c r="HE12">
        <v>0.8010621924448138</v>
      </c>
      <c r="HF12">
        <v>473</v>
      </c>
      <c r="HI12" t="s">
        <v>1670</v>
      </c>
      <c r="HK12">
        <v>0.80455569894045498</v>
      </c>
      <c r="HL12">
        <v>498</v>
      </c>
      <c r="HO12" t="s">
        <v>1716</v>
      </c>
      <c r="HQ12">
        <v>0.81291849736391786</v>
      </c>
      <c r="HR12">
        <v>451</v>
      </c>
      <c r="HU12" t="s">
        <v>1762</v>
      </c>
      <c r="HW12">
        <v>0.81891467265699436</v>
      </c>
      <c r="HX12">
        <v>585</v>
      </c>
      <c r="IA12" t="s">
        <v>1808</v>
      </c>
      <c r="IC12">
        <v>0.78230583756854566</v>
      </c>
      <c r="ID12">
        <v>552</v>
      </c>
      <c r="IG12" t="s">
        <v>1854</v>
      </c>
      <c r="II12">
        <v>0.80887629778233305</v>
      </c>
      <c r="IJ12">
        <v>399</v>
      </c>
      <c r="IM12" t="s">
        <v>1900</v>
      </c>
      <c r="IO12">
        <v>0.82774783328589685</v>
      </c>
      <c r="IP12">
        <v>272</v>
      </c>
      <c r="IS12" t="s">
        <v>1946</v>
      </c>
      <c r="IU12">
        <v>0.802192955792145</v>
      </c>
      <c r="IV12">
        <v>601</v>
      </c>
      <c r="IY12" t="s">
        <v>1992</v>
      </c>
      <c r="JA12">
        <v>0.80991380072738028</v>
      </c>
      <c r="JB12">
        <v>600</v>
      </c>
      <c r="JE12" t="s">
        <v>2038</v>
      </c>
      <c r="JG12">
        <v>0.79932321322755506</v>
      </c>
      <c r="JH12">
        <v>661</v>
      </c>
      <c r="JK12" t="s">
        <v>2084</v>
      </c>
      <c r="JM12">
        <v>0.82108399458646919</v>
      </c>
      <c r="JN12">
        <v>614</v>
      </c>
      <c r="JQ12" t="s">
        <v>2130</v>
      </c>
      <c r="JS12">
        <v>0.82235706801553599</v>
      </c>
      <c r="JT12">
        <v>748</v>
      </c>
      <c r="JW12" t="s">
        <v>2176</v>
      </c>
      <c r="JY12">
        <v>0.82306506832402138</v>
      </c>
      <c r="JZ12">
        <v>767</v>
      </c>
      <c r="KC12" t="s">
        <v>2222</v>
      </c>
      <c r="KE12">
        <v>0.81689741725591825</v>
      </c>
      <c r="KF12">
        <v>569</v>
      </c>
    </row>
    <row r="13" spans="1:292" x14ac:dyDescent="0.2">
      <c r="A13" t="s">
        <v>15</v>
      </c>
      <c r="C13">
        <v>1</v>
      </c>
      <c r="D13">
        <v>2</v>
      </c>
      <c r="G13" t="s">
        <v>61</v>
      </c>
      <c r="I13">
        <v>0.74074074074074081</v>
      </c>
      <c r="J13">
        <v>4</v>
      </c>
      <c r="M13" t="s">
        <v>107</v>
      </c>
      <c r="O13">
        <v>0.9441704644097223</v>
      </c>
      <c r="P13">
        <v>8</v>
      </c>
      <c r="S13" t="s">
        <v>153</v>
      </c>
      <c r="U13">
        <v>0.77002668710937516</v>
      </c>
      <c r="V13">
        <v>23</v>
      </c>
      <c r="Y13" t="s">
        <v>199</v>
      </c>
      <c r="AA13">
        <v>0.71661540591931217</v>
      </c>
      <c r="AB13">
        <v>12</v>
      </c>
      <c r="AE13" t="s">
        <v>245</v>
      </c>
      <c r="AG13">
        <v>0.75909133701223552</v>
      </c>
      <c r="AH13">
        <v>10</v>
      </c>
      <c r="AK13" t="s">
        <v>291</v>
      </c>
      <c r="AM13">
        <v>0.69169166815898175</v>
      </c>
      <c r="AN13">
        <v>27</v>
      </c>
      <c r="AQ13" t="s">
        <v>337</v>
      </c>
      <c r="AS13">
        <v>0.73246519290957834</v>
      </c>
      <c r="AT13">
        <v>43</v>
      </c>
      <c r="AW13" t="s">
        <v>383</v>
      </c>
      <c r="AY13">
        <v>0.71220043868238125</v>
      </c>
      <c r="AZ13">
        <v>38</v>
      </c>
      <c r="BC13" t="s">
        <v>429</v>
      </c>
      <c r="BE13">
        <v>0.65776135188891172</v>
      </c>
      <c r="BF13">
        <v>58</v>
      </c>
      <c r="BI13" t="s">
        <v>475</v>
      </c>
      <c r="BK13">
        <v>0.74694326285301982</v>
      </c>
      <c r="BL13">
        <v>60</v>
      </c>
      <c r="BO13" t="s">
        <v>521</v>
      </c>
      <c r="BQ13">
        <v>0.72122295720375995</v>
      </c>
      <c r="BR13">
        <v>102</v>
      </c>
      <c r="BU13" t="s">
        <v>567</v>
      </c>
      <c r="BW13">
        <v>0.77374826384891493</v>
      </c>
      <c r="BX13">
        <v>32</v>
      </c>
      <c r="CA13" t="s">
        <v>613</v>
      </c>
      <c r="CC13">
        <v>0.74227001855689911</v>
      </c>
      <c r="CD13">
        <v>36</v>
      </c>
      <c r="CG13" t="s">
        <v>659</v>
      </c>
      <c r="CI13">
        <v>0.7704698504193972</v>
      </c>
      <c r="CJ13">
        <v>71</v>
      </c>
      <c r="CM13" t="s">
        <v>705</v>
      </c>
      <c r="CO13">
        <v>0.74341050977014711</v>
      </c>
      <c r="CP13">
        <v>138</v>
      </c>
      <c r="CS13" t="s">
        <v>751</v>
      </c>
      <c r="CU13">
        <v>0.72737785930848264</v>
      </c>
      <c r="CV13">
        <v>195</v>
      </c>
      <c r="CY13" t="s">
        <v>797</v>
      </c>
      <c r="DA13">
        <v>0.72969775004693815</v>
      </c>
      <c r="DB13">
        <v>179</v>
      </c>
      <c r="DE13" t="s">
        <v>843</v>
      </c>
      <c r="DG13">
        <v>0.76876041628212644</v>
      </c>
      <c r="DH13">
        <v>145</v>
      </c>
      <c r="DK13" t="s">
        <v>889</v>
      </c>
      <c r="DM13">
        <v>0.73018316539802686</v>
      </c>
      <c r="DN13">
        <v>162</v>
      </c>
      <c r="DQ13" t="s">
        <v>935</v>
      </c>
      <c r="DS13">
        <v>0.82153603570499123</v>
      </c>
      <c r="DT13">
        <v>158</v>
      </c>
      <c r="DW13" t="s">
        <v>981</v>
      </c>
      <c r="DY13">
        <v>0.75962408172947771</v>
      </c>
      <c r="DZ13">
        <v>206</v>
      </c>
      <c r="EC13" t="s">
        <v>1027</v>
      </c>
      <c r="EE13">
        <v>0.7748197070795424</v>
      </c>
      <c r="EF13">
        <v>224</v>
      </c>
      <c r="EI13" t="s">
        <v>1073</v>
      </c>
      <c r="EK13">
        <v>0.75608905181506048</v>
      </c>
      <c r="EL13">
        <v>161</v>
      </c>
      <c r="EO13" t="s">
        <v>1119</v>
      </c>
      <c r="EQ13">
        <v>0.78514609318623563</v>
      </c>
      <c r="ER13">
        <v>228</v>
      </c>
      <c r="EU13" t="s">
        <v>1165</v>
      </c>
      <c r="EW13">
        <v>0.77934453286571792</v>
      </c>
      <c r="EX13">
        <v>220</v>
      </c>
      <c r="FA13" t="s">
        <v>1211</v>
      </c>
      <c r="FC13">
        <v>0.79534725733303124</v>
      </c>
      <c r="FD13">
        <v>280</v>
      </c>
      <c r="FG13" t="s">
        <v>1257</v>
      </c>
      <c r="FI13">
        <v>0.81710727447167264</v>
      </c>
      <c r="FJ13">
        <v>284</v>
      </c>
      <c r="FM13" t="s">
        <v>1303</v>
      </c>
      <c r="FO13">
        <v>0.81517416977739521</v>
      </c>
      <c r="FP13">
        <v>290</v>
      </c>
      <c r="FS13" t="s">
        <v>1349</v>
      </c>
      <c r="FU13">
        <v>0.78868281166355081</v>
      </c>
      <c r="FV13">
        <v>315</v>
      </c>
      <c r="FY13" t="s">
        <v>1395</v>
      </c>
      <c r="GA13">
        <v>0.78873915888173052</v>
      </c>
      <c r="GB13">
        <v>386</v>
      </c>
      <c r="GE13" t="s">
        <v>1441</v>
      </c>
      <c r="GG13">
        <v>0.77560394946826061</v>
      </c>
      <c r="GH13">
        <v>502</v>
      </c>
      <c r="GK13" t="s">
        <v>1487</v>
      </c>
      <c r="GM13">
        <v>0.81498005261289541</v>
      </c>
      <c r="GN13">
        <v>318</v>
      </c>
      <c r="GQ13" t="s">
        <v>1533</v>
      </c>
      <c r="GS13">
        <v>0.79577420062005333</v>
      </c>
      <c r="GT13">
        <v>406</v>
      </c>
      <c r="GW13" t="s">
        <v>1579</v>
      </c>
      <c r="GY13">
        <v>0.77855489837273995</v>
      </c>
      <c r="GZ13">
        <v>553</v>
      </c>
      <c r="HC13" t="s">
        <v>1625</v>
      </c>
      <c r="HE13">
        <v>0.80168111603462222</v>
      </c>
      <c r="HF13">
        <v>469</v>
      </c>
      <c r="HI13" t="s">
        <v>1671</v>
      </c>
      <c r="HK13">
        <v>0.80496135610127872</v>
      </c>
      <c r="HL13">
        <v>524</v>
      </c>
      <c r="HO13" t="s">
        <v>1717</v>
      </c>
      <c r="HQ13">
        <v>0.81121124657155297</v>
      </c>
      <c r="HR13">
        <v>475</v>
      </c>
      <c r="HU13" t="s">
        <v>1763</v>
      </c>
      <c r="HW13">
        <v>0.80719878231829367</v>
      </c>
      <c r="HX13">
        <v>587</v>
      </c>
      <c r="IA13" t="s">
        <v>1809</v>
      </c>
      <c r="IC13">
        <v>0.81075548782238593</v>
      </c>
      <c r="ID13">
        <v>479</v>
      </c>
      <c r="IG13" t="s">
        <v>1855</v>
      </c>
      <c r="II13">
        <v>0.80725807625323709</v>
      </c>
      <c r="IJ13">
        <v>783</v>
      </c>
      <c r="IM13" t="s">
        <v>1901</v>
      </c>
      <c r="IO13">
        <v>0.82437021936799748</v>
      </c>
      <c r="IP13">
        <v>470</v>
      </c>
      <c r="IS13" t="s">
        <v>1947</v>
      </c>
      <c r="IU13">
        <v>0.79635772418187967</v>
      </c>
      <c r="IV13">
        <v>604</v>
      </c>
      <c r="IY13" t="s">
        <v>1993</v>
      </c>
      <c r="JA13">
        <v>0.84045436014074848</v>
      </c>
      <c r="JB13">
        <v>539</v>
      </c>
      <c r="JE13" t="s">
        <v>2039</v>
      </c>
      <c r="JG13">
        <v>0.81152426119353005</v>
      </c>
      <c r="JH13">
        <v>854</v>
      </c>
      <c r="JK13" t="s">
        <v>2085</v>
      </c>
      <c r="JM13">
        <v>0.81600663662765449</v>
      </c>
      <c r="JN13">
        <v>680</v>
      </c>
      <c r="JQ13" t="s">
        <v>2131</v>
      </c>
      <c r="JS13">
        <v>0.83359783497930673</v>
      </c>
      <c r="JT13">
        <v>664</v>
      </c>
      <c r="JW13" t="s">
        <v>2177</v>
      </c>
      <c r="JY13">
        <v>0.81875602074112441</v>
      </c>
      <c r="JZ13">
        <v>635</v>
      </c>
      <c r="KC13" t="s">
        <v>2223</v>
      </c>
      <c r="KE13">
        <v>0.82615438136939467</v>
      </c>
      <c r="KF13">
        <v>803</v>
      </c>
    </row>
    <row r="14" spans="1:292" x14ac:dyDescent="0.2">
      <c r="A14" t="s">
        <v>16</v>
      </c>
      <c r="C14">
        <v>1</v>
      </c>
      <c r="D14">
        <v>2</v>
      </c>
      <c r="G14" t="s">
        <v>62</v>
      </c>
      <c r="I14">
        <v>0.75925925925925919</v>
      </c>
      <c r="J14">
        <v>4</v>
      </c>
      <c r="M14" t="s">
        <v>108</v>
      </c>
      <c r="O14">
        <v>1</v>
      </c>
      <c r="P14">
        <v>4</v>
      </c>
      <c r="S14" t="s">
        <v>154</v>
      </c>
      <c r="U14">
        <v>0.7402233796296297</v>
      </c>
      <c r="V14">
        <v>6</v>
      </c>
      <c r="Y14" t="s">
        <v>200</v>
      </c>
      <c r="AA14">
        <v>0.69408431977288276</v>
      </c>
      <c r="AB14">
        <v>14</v>
      </c>
      <c r="AE14" t="s">
        <v>246</v>
      </c>
      <c r="AG14">
        <v>0.62993270552495484</v>
      </c>
      <c r="AH14">
        <v>14</v>
      </c>
      <c r="AK14" t="s">
        <v>292</v>
      </c>
      <c r="AM14">
        <v>0.71549758468181424</v>
      </c>
      <c r="AN14">
        <v>22</v>
      </c>
      <c r="AQ14" t="s">
        <v>338</v>
      </c>
      <c r="AS14">
        <v>0.76368018623267642</v>
      </c>
      <c r="AT14">
        <v>20</v>
      </c>
      <c r="AW14" t="s">
        <v>384</v>
      </c>
      <c r="AY14">
        <v>0.75538947585978844</v>
      </c>
      <c r="AZ14">
        <v>21</v>
      </c>
      <c r="BC14" t="s">
        <v>430</v>
      </c>
      <c r="BE14">
        <v>0.75248158190654957</v>
      </c>
      <c r="BF14">
        <v>44</v>
      </c>
      <c r="BI14" t="s">
        <v>476</v>
      </c>
      <c r="BK14">
        <v>0.78747185887327154</v>
      </c>
      <c r="BL14">
        <v>47</v>
      </c>
      <c r="BO14" t="s">
        <v>522</v>
      </c>
      <c r="BQ14">
        <v>0.7943562793030452</v>
      </c>
      <c r="BR14">
        <v>58</v>
      </c>
      <c r="BU14" t="s">
        <v>568</v>
      </c>
      <c r="BW14">
        <v>0.77059136192398714</v>
      </c>
      <c r="BX14">
        <v>88</v>
      </c>
      <c r="CA14" t="s">
        <v>614</v>
      </c>
      <c r="CC14">
        <v>0.73302636813946942</v>
      </c>
      <c r="CD14">
        <v>46</v>
      </c>
      <c r="CG14" t="s">
        <v>660</v>
      </c>
      <c r="CI14">
        <v>0.77093622999796463</v>
      </c>
      <c r="CJ14">
        <v>93</v>
      </c>
      <c r="CM14" t="s">
        <v>706</v>
      </c>
      <c r="CO14">
        <v>0.72762331316783579</v>
      </c>
      <c r="CP14">
        <v>101</v>
      </c>
      <c r="CS14" t="s">
        <v>752</v>
      </c>
      <c r="CU14">
        <v>0.76235275227492505</v>
      </c>
      <c r="CV14">
        <v>81</v>
      </c>
      <c r="CY14" t="s">
        <v>798</v>
      </c>
      <c r="DA14">
        <v>0.73126855951703484</v>
      </c>
      <c r="DB14">
        <v>210</v>
      </c>
      <c r="DE14" t="s">
        <v>844</v>
      </c>
      <c r="DG14">
        <v>0.802065733894611</v>
      </c>
      <c r="DH14">
        <v>148</v>
      </c>
      <c r="DK14" t="s">
        <v>890</v>
      </c>
      <c r="DM14">
        <v>0.79845008110231752</v>
      </c>
      <c r="DN14">
        <v>209</v>
      </c>
      <c r="DQ14" t="s">
        <v>936</v>
      </c>
      <c r="DS14">
        <v>0.79586551923555737</v>
      </c>
      <c r="DT14">
        <v>135</v>
      </c>
      <c r="DW14" t="s">
        <v>982</v>
      </c>
      <c r="DY14">
        <v>0.77626763064394166</v>
      </c>
      <c r="DZ14">
        <v>187</v>
      </c>
      <c r="EC14" t="s">
        <v>1028</v>
      </c>
      <c r="EE14">
        <v>0.7848312099412813</v>
      </c>
      <c r="EF14">
        <v>260</v>
      </c>
      <c r="EI14" t="s">
        <v>1074</v>
      </c>
      <c r="EK14">
        <v>0.78477199026114175</v>
      </c>
      <c r="EL14">
        <v>252</v>
      </c>
      <c r="EO14" t="s">
        <v>1120</v>
      </c>
      <c r="EQ14">
        <v>0.74145408712173577</v>
      </c>
      <c r="ER14">
        <v>317</v>
      </c>
      <c r="EU14" t="s">
        <v>1166</v>
      </c>
      <c r="EW14">
        <v>0.80411416409779712</v>
      </c>
      <c r="EX14">
        <v>229</v>
      </c>
      <c r="FA14" t="s">
        <v>1212</v>
      </c>
      <c r="FC14">
        <v>0.8133586564445453</v>
      </c>
      <c r="FD14">
        <v>235</v>
      </c>
      <c r="FG14" t="s">
        <v>1258</v>
      </c>
      <c r="FI14">
        <v>0.80741326250581058</v>
      </c>
      <c r="FJ14">
        <v>303</v>
      </c>
      <c r="FM14" t="s">
        <v>1304</v>
      </c>
      <c r="FO14">
        <v>0.8182596763683464</v>
      </c>
      <c r="FP14">
        <v>262</v>
      </c>
      <c r="FS14" t="s">
        <v>1350</v>
      </c>
      <c r="FU14">
        <v>0.78703702587308866</v>
      </c>
      <c r="FV14">
        <v>298</v>
      </c>
      <c r="FY14" t="s">
        <v>1396</v>
      </c>
      <c r="GA14">
        <v>0.79104928023103327</v>
      </c>
      <c r="GB14">
        <v>421</v>
      </c>
      <c r="GE14" t="s">
        <v>1442</v>
      </c>
      <c r="GG14">
        <v>0.81144948640235737</v>
      </c>
      <c r="GH14">
        <v>356</v>
      </c>
      <c r="GK14" t="s">
        <v>1488</v>
      </c>
      <c r="GM14">
        <v>0.80368340714383668</v>
      </c>
      <c r="GN14">
        <v>266</v>
      </c>
      <c r="GQ14" t="s">
        <v>1534</v>
      </c>
      <c r="GS14">
        <v>0.81382864237003738</v>
      </c>
      <c r="GT14">
        <v>259</v>
      </c>
      <c r="GW14" t="s">
        <v>1580</v>
      </c>
      <c r="GY14">
        <v>0.78725830032215849</v>
      </c>
      <c r="GZ14">
        <v>345</v>
      </c>
      <c r="HC14" t="s">
        <v>1626</v>
      </c>
      <c r="HE14">
        <v>0.79054419492277095</v>
      </c>
      <c r="HF14">
        <v>479</v>
      </c>
      <c r="HI14" t="s">
        <v>1672</v>
      </c>
      <c r="HK14">
        <v>0.82496513824580164</v>
      </c>
      <c r="HL14">
        <v>290</v>
      </c>
      <c r="HO14" t="s">
        <v>1718</v>
      </c>
      <c r="HQ14">
        <v>0.79986264810291585</v>
      </c>
      <c r="HR14">
        <v>512</v>
      </c>
      <c r="HU14" t="s">
        <v>1764</v>
      </c>
      <c r="HW14">
        <v>0.79605283291568096</v>
      </c>
      <c r="HX14">
        <v>516</v>
      </c>
      <c r="IA14" t="s">
        <v>1810</v>
      </c>
      <c r="IC14">
        <v>0.79599186494287455</v>
      </c>
      <c r="ID14">
        <v>598</v>
      </c>
      <c r="IG14" t="s">
        <v>1856</v>
      </c>
      <c r="II14">
        <v>0.7841386360539977</v>
      </c>
      <c r="IJ14">
        <v>552</v>
      </c>
      <c r="IM14" t="s">
        <v>1902</v>
      </c>
      <c r="IO14">
        <v>0.82465755771886939</v>
      </c>
      <c r="IP14">
        <v>513</v>
      </c>
      <c r="IS14" t="s">
        <v>1948</v>
      </c>
      <c r="IU14">
        <v>0.79802973242368425</v>
      </c>
      <c r="IV14">
        <v>646</v>
      </c>
      <c r="IY14" t="s">
        <v>1994</v>
      </c>
      <c r="JA14">
        <v>0.80597707872640834</v>
      </c>
      <c r="JB14">
        <v>639</v>
      </c>
      <c r="JE14" t="s">
        <v>2040</v>
      </c>
      <c r="JG14">
        <v>0.81767569355193881</v>
      </c>
      <c r="JH14">
        <v>622</v>
      </c>
      <c r="JK14" t="s">
        <v>2086</v>
      </c>
      <c r="JM14">
        <v>0.78505837782248777</v>
      </c>
      <c r="JN14">
        <v>821</v>
      </c>
      <c r="JQ14" t="s">
        <v>2132</v>
      </c>
      <c r="JS14">
        <v>0.81325384789505439</v>
      </c>
      <c r="JT14">
        <v>873</v>
      </c>
      <c r="JW14" t="s">
        <v>2178</v>
      </c>
      <c r="JY14">
        <v>0.81309195614765206</v>
      </c>
      <c r="JZ14">
        <v>842</v>
      </c>
      <c r="KC14" t="s">
        <v>2224</v>
      </c>
      <c r="KE14">
        <v>0.81152384097776364</v>
      </c>
      <c r="KF14">
        <v>779</v>
      </c>
    </row>
    <row r="15" spans="1:292" x14ac:dyDescent="0.2">
      <c r="A15" t="s">
        <v>17</v>
      </c>
      <c r="C15">
        <v>0.5625</v>
      </c>
      <c r="D15">
        <v>3</v>
      </c>
      <c r="G15" t="s">
        <v>63</v>
      </c>
      <c r="I15">
        <v>1</v>
      </c>
      <c r="J15">
        <v>2</v>
      </c>
      <c r="M15" t="s">
        <v>109</v>
      </c>
      <c r="O15">
        <v>0.75271412037037033</v>
      </c>
      <c r="P15">
        <v>7</v>
      </c>
      <c r="S15" t="s">
        <v>155</v>
      </c>
      <c r="U15">
        <v>0.71459667566872431</v>
      </c>
      <c r="V15">
        <v>12</v>
      </c>
      <c r="Y15" t="s">
        <v>201</v>
      </c>
      <c r="AA15">
        <v>0.74533023952211275</v>
      </c>
      <c r="AB15">
        <v>8</v>
      </c>
      <c r="AE15" t="s">
        <v>247</v>
      </c>
      <c r="AG15">
        <v>0.63448186383928584</v>
      </c>
      <c r="AH15">
        <v>15</v>
      </c>
      <c r="AK15" t="s">
        <v>293</v>
      </c>
      <c r="AM15">
        <v>0.73202932485376349</v>
      </c>
      <c r="AN15">
        <v>25</v>
      </c>
      <c r="AQ15" t="s">
        <v>339</v>
      </c>
      <c r="AS15">
        <v>0.71980645491338502</v>
      </c>
      <c r="AT15">
        <v>20</v>
      </c>
      <c r="AW15" t="s">
        <v>385</v>
      </c>
      <c r="AY15">
        <v>0.67601737159944086</v>
      </c>
      <c r="AZ15">
        <v>46</v>
      </c>
      <c r="BC15" t="s">
        <v>431</v>
      </c>
      <c r="BE15">
        <v>0.67567921729370206</v>
      </c>
      <c r="BF15">
        <v>56</v>
      </c>
      <c r="BI15" t="s">
        <v>477</v>
      </c>
      <c r="BK15">
        <v>0.77338046163328644</v>
      </c>
      <c r="BL15">
        <v>58</v>
      </c>
      <c r="BO15" t="s">
        <v>523</v>
      </c>
      <c r="BQ15">
        <v>0.79493522876705114</v>
      </c>
      <c r="BR15">
        <v>40</v>
      </c>
      <c r="BU15" t="s">
        <v>569</v>
      </c>
      <c r="BW15">
        <v>0.77489997599625482</v>
      </c>
      <c r="BX15">
        <v>72</v>
      </c>
      <c r="CA15" t="s">
        <v>615</v>
      </c>
      <c r="CC15">
        <v>0.70515928684417017</v>
      </c>
      <c r="CD15">
        <v>115</v>
      </c>
      <c r="CG15" t="s">
        <v>661</v>
      </c>
      <c r="CI15">
        <v>0.76691290524409417</v>
      </c>
      <c r="CJ15">
        <v>94</v>
      </c>
      <c r="CM15" t="s">
        <v>707</v>
      </c>
      <c r="CO15">
        <v>0.73184810324222571</v>
      </c>
      <c r="CP15">
        <v>106</v>
      </c>
      <c r="CS15" t="s">
        <v>753</v>
      </c>
      <c r="CU15">
        <v>0.78968936077388741</v>
      </c>
      <c r="CV15">
        <v>71</v>
      </c>
      <c r="CY15" t="s">
        <v>799</v>
      </c>
      <c r="DA15">
        <v>0.71683832977666817</v>
      </c>
      <c r="DB15">
        <v>174</v>
      </c>
      <c r="DE15" t="s">
        <v>845</v>
      </c>
      <c r="DG15">
        <v>0.76729771375450451</v>
      </c>
      <c r="DH15">
        <v>123</v>
      </c>
      <c r="DK15" t="s">
        <v>891</v>
      </c>
      <c r="DM15">
        <v>0.76371401558156471</v>
      </c>
      <c r="DN15">
        <v>208</v>
      </c>
      <c r="DQ15" t="s">
        <v>937</v>
      </c>
      <c r="DS15">
        <v>0.77870967673462221</v>
      </c>
      <c r="DT15">
        <v>178</v>
      </c>
      <c r="DW15" t="s">
        <v>983</v>
      </c>
      <c r="DY15">
        <v>0.78957877214759964</v>
      </c>
      <c r="DZ15">
        <v>217</v>
      </c>
      <c r="EC15" t="s">
        <v>1029</v>
      </c>
      <c r="EE15">
        <v>0.77672390684285619</v>
      </c>
      <c r="EF15">
        <v>308</v>
      </c>
      <c r="EI15" t="s">
        <v>1075</v>
      </c>
      <c r="EK15">
        <v>0.78492109387581488</v>
      </c>
      <c r="EL15">
        <v>230</v>
      </c>
      <c r="EO15" t="s">
        <v>1121</v>
      </c>
      <c r="EQ15">
        <v>0.78410659854748721</v>
      </c>
      <c r="ER15">
        <v>256</v>
      </c>
      <c r="EU15" t="s">
        <v>1167</v>
      </c>
      <c r="EW15">
        <v>0.7973962241669289</v>
      </c>
      <c r="EX15">
        <v>147</v>
      </c>
      <c r="FA15" t="s">
        <v>1213</v>
      </c>
      <c r="FC15">
        <v>0.79553025531314592</v>
      </c>
      <c r="FD15">
        <v>285</v>
      </c>
      <c r="FG15" t="s">
        <v>1259</v>
      </c>
      <c r="FI15">
        <v>0.79092608034335476</v>
      </c>
      <c r="FJ15">
        <v>204</v>
      </c>
      <c r="FM15" t="s">
        <v>1305</v>
      </c>
      <c r="FO15">
        <v>0.82181662741199379</v>
      </c>
      <c r="FP15">
        <v>171</v>
      </c>
      <c r="FS15" t="s">
        <v>1351</v>
      </c>
      <c r="FU15">
        <v>0.79467740183541513</v>
      </c>
      <c r="FV15">
        <v>247</v>
      </c>
      <c r="FY15" t="s">
        <v>1397</v>
      </c>
      <c r="GA15">
        <v>0.814023759422702</v>
      </c>
      <c r="GB15">
        <v>262</v>
      </c>
      <c r="GE15" t="s">
        <v>1443</v>
      </c>
      <c r="GG15">
        <v>0.81175344834571828</v>
      </c>
      <c r="GH15">
        <v>252</v>
      </c>
      <c r="GK15" t="s">
        <v>1489</v>
      </c>
      <c r="GM15">
        <v>0.81898746073234585</v>
      </c>
      <c r="GN15">
        <v>449</v>
      </c>
      <c r="GQ15" t="s">
        <v>1535</v>
      </c>
      <c r="GS15">
        <v>0.80656062764854164</v>
      </c>
      <c r="GT15">
        <v>456</v>
      </c>
      <c r="GW15" t="s">
        <v>1581</v>
      </c>
      <c r="GY15">
        <v>0.78499583982758392</v>
      </c>
      <c r="GZ15">
        <v>442</v>
      </c>
      <c r="HC15" t="s">
        <v>1627</v>
      </c>
      <c r="HE15">
        <v>0.80361674084670209</v>
      </c>
      <c r="HF15">
        <v>430</v>
      </c>
      <c r="HI15" t="s">
        <v>1673</v>
      </c>
      <c r="HK15">
        <v>0.79581335065406256</v>
      </c>
      <c r="HL15">
        <v>510</v>
      </c>
      <c r="HO15" t="s">
        <v>1719</v>
      </c>
      <c r="HQ15">
        <v>0.79441467629928886</v>
      </c>
      <c r="HR15">
        <v>465</v>
      </c>
      <c r="HU15" t="s">
        <v>1765</v>
      </c>
      <c r="HW15">
        <v>0.77189562412069024</v>
      </c>
      <c r="HX15">
        <v>572</v>
      </c>
      <c r="IA15" t="s">
        <v>1811</v>
      </c>
      <c r="IC15">
        <v>0.80990380750230928</v>
      </c>
      <c r="ID15">
        <v>505</v>
      </c>
      <c r="IG15" t="s">
        <v>1857</v>
      </c>
      <c r="II15">
        <v>0.81428352327920761</v>
      </c>
      <c r="IJ15">
        <v>452</v>
      </c>
      <c r="IM15" t="s">
        <v>1903</v>
      </c>
      <c r="IO15">
        <v>0.81382994796058783</v>
      </c>
      <c r="IP15">
        <v>624</v>
      </c>
      <c r="IS15" t="s">
        <v>1949</v>
      </c>
      <c r="IU15">
        <v>0.80386600593275781</v>
      </c>
      <c r="IV15">
        <v>390</v>
      </c>
      <c r="IY15" t="s">
        <v>1995</v>
      </c>
      <c r="JA15">
        <v>0.81642040913169267</v>
      </c>
      <c r="JB15">
        <v>441</v>
      </c>
      <c r="JE15" t="s">
        <v>2041</v>
      </c>
      <c r="JG15">
        <v>0.83055502989023189</v>
      </c>
      <c r="JH15">
        <v>577</v>
      </c>
      <c r="JK15" t="s">
        <v>2087</v>
      </c>
      <c r="JM15">
        <v>0.80477753113820527</v>
      </c>
      <c r="JN15">
        <v>571</v>
      </c>
      <c r="JQ15" t="s">
        <v>2133</v>
      </c>
      <c r="JS15">
        <v>0.80294662931321847</v>
      </c>
      <c r="JT15">
        <v>568</v>
      </c>
      <c r="JW15" t="s">
        <v>2179</v>
      </c>
      <c r="JY15">
        <v>0.80594608917031496</v>
      </c>
      <c r="JZ15">
        <v>687</v>
      </c>
      <c r="KC15" t="s">
        <v>2225</v>
      </c>
      <c r="KE15">
        <v>0.81782438108783906</v>
      </c>
      <c r="KF15">
        <v>694</v>
      </c>
    </row>
    <row r="16" spans="1:292" x14ac:dyDescent="0.2">
      <c r="A16" t="s">
        <v>18</v>
      </c>
      <c r="C16">
        <v>0.5625</v>
      </c>
      <c r="D16">
        <v>3</v>
      </c>
      <c r="G16" t="s">
        <v>64</v>
      </c>
      <c r="I16">
        <v>0.61111111111111105</v>
      </c>
      <c r="J16">
        <v>3</v>
      </c>
      <c r="M16" t="s">
        <v>110</v>
      </c>
      <c r="O16">
        <v>0.78619006944444436</v>
      </c>
      <c r="P16">
        <v>7</v>
      </c>
      <c r="S16" t="s">
        <v>156</v>
      </c>
      <c r="U16">
        <v>0.69820794753086413</v>
      </c>
      <c r="V16">
        <v>11</v>
      </c>
      <c r="Y16" t="s">
        <v>202</v>
      </c>
      <c r="AA16">
        <v>0.79434553467034141</v>
      </c>
      <c r="AB16">
        <v>9</v>
      </c>
      <c r="AE16" t="s">
        <v>248</v>
      </c>
      <c r="AG16">
        <v>0.62485447578228348</v>
      </c>
      <c r="AH16">
        <v>35</v>
      </c>
      <c r="AK16" t="s">
        <v>294</v>
      </c>
      <c r="AM16">
        <v>0.73153488874716555</v>
      </c>
      <c r="AN16">
        <v>17</v>
      </c>
      <c r="AQ16" t="s">
        <v>340</v>
      </c>
      <c r="AS16">
        <v>0.71215717003868051</v>
      </c>
      <c r="AT16">
        <v>27</v>
      </c>
      <c r="AW16" t="s">
        <v>386</v>
      </c>
      <c r="AY16">
        <v>0.74075782749067132</v>
      </c>
      <c r="AZ16">
        <v>53</v>
      </c>
      <c r="BC16" t="s">
        <v>432</v>
      </c>
      <c r="BE16">
        <v>0.71585216141745167</v>
      </c>
      <c r="BF16">
        <v>46</v>
      </c>
      <c r="BI16" t="s">
        <v>478</v>
      </c>
      <c r="BK16">
        <v>0.7778688651049227</v>
      </c>
      <c r="BL16">
        <v>27</v>
      </c>
      <c r="BO16" t="s">
        <v>524</v>
      </c>
      <c r="BQ16">
        <v>0.82451605223269175</v>
      </c>
      <c r="BR16">
        <v>66</v>
      </c>
      <c r="BU16" t="s">
        <v>570</v>
      </c>
      <c r="BW16">
        <v>0.78068263408199823</v>
      </c>
      <c r="BX16">
        <v>67</v>
      </c>
      <c r="CA16" t="s">
        <v>616</v>
      </c>
      <c r="CC16">
        <v>0.7644549348380274</v>
      </c>
      <c r="CD16">
        <v>53</v>
      </c>
      <c r="CG16" t="s">
        <v>662</v>
      </c>
      <c r="CI16">
        <v>0.72609951887572077</v>
      </c>
      <c r="CJ16">
        <v>171</v>
      </c>
      <c r="CM16" t="s">
        <v>708</v>
      </c>
      <c r="CO16">
        <v>0.76389985202442479</v>
      </c>
      <c r="CP16">
        <v>99</v>
      </c>
      <c r="CS16" t="s">
        <v>754</v>
      </c>
      <c r="CU16">
        <v>0.774401288453896</v>
      </c>
      <c r="CV16">
        <v>73</v>
      </c>
      <c r="CY16" t="s">
        <v>800</v>
      </c>
      <c r="DA16">
        <v>0.71394374946513184</v>
      </c>
      <c r="DB16">
        <v>189</v>
      </c>
      <c r="DE16" t="s">
        <v>846</v>
      </c>
      <c r="DG16">
        <v>0.81505743433845512</v>
      </c>
      <c r="DH16">
        <v>133</v>
      </c>
      <c r="DK16" t="s">
        <v>892</v>
      </c>
      <c r="DM16">
        <v>0.7905094803087066</v>
      </c>
      <c r="DN16">
        <v>178</v>
      </c>
      <c r="DQ16" t="s">
        <v>938</v>
      </c>
      <c r="DS16">
        <v>0.79497652489374326</v>
      </c>
      <c r="DT16">
        <v>178</v>
      </c>
      <c r="DW16" t="s">
        <v>984</v>
      </c>
      <c r="DY16">
        <v>0.8139807268379744</v>
      </c>
      <c r="DZ16">
        <v>117</v>
      </c>
      <c r="EC16" t="s">
        <v>1030</v>
      </c>
      <c r="EE16">
        <v>0.80310487417642029</v>
      </c>
      <c r="EF16">
        <v>226</v>
      </c>
      <c r="EI16" t="s">
        <v>1076</v>
      </c>
      <c r="EK16">
        <v>0.77921374780192554</v>
      </c>
      <c r="EL16">
        <v>250</v>
      </c>
      <c r="EO16" t="s">
        <v>1122</v>
      </c>
      <c r="EQ16">
        <v>0.77845732728809247</v>
      </c>
      <c r="ER16">
        <v>252</v>
      </c>
      <c r="EU16" t="s">
        <v>1168</v>
      </c>
      <c r="EW16">
        <v>0.81158979166886014</v>
      </c>
      <c r="EX16">
        <v>231</v>
      </c>
      <c r="FA16" t="s">
        <v>1214</v>
      </c>
      <c r="FC16">
        <v>0.77345455357705029</v>
      </c>
      <c r="FD16">
        <v>344</v>
      </c>
      <c r="FG16" t="s">
        <v>1260</v>
      </c>
      <c r="FI16">
        <v>0.80005290432923148</v>
      </c>
      <c r="FJ16">
        <v>363</v>
      </c>
      <c r="FM16" t="s">
        <v>1306</v>
      </c>
      <c r="FO16">
        <v>0.81168503436855322</v>
      </c>
      <c r="FP16">
        <v>265</v>
      </c>
      <c r="FS16" t="s">
        <v>1352</v>
      </c>
      <c r="FU16">
        <v>0.77700582754809877</v>
      </c>
      <c r="FV16">
        <v>286</v>
      </c>
      <c r="FY16" t="s">
        <v>1398</v>
      </c>
      <c r="GA16">
        <v>0.77315748675330398</v>
      </c>
      <c r="GB16">
        <v>393</v>
      </c>
      <c r="GE16" t="s">
        <v>1444</v>
      </c>
      <c r="GG16">
        <v>0.80512739706097103</v>
      </c>
      <c r="GH16">
        <v>342</v>
      </c>
      <c r="GK16" t="s">
        <v>1490</v>
      </c>
      <c r="GM16">
        <v>0.81389020532695699</v>
      </c>
      <c r="GN16">
        <v>321</v>
      </c>
      <c r="GQ16" t="s">
        <v>1536</v>
      </c>
      <c r="GS16">
        <v>0.82315544565348886</v>
      </c>
      <c r="GT16">
        <v>373</v>
      </c>
      <c r="GW16" t="s">
        <v>1582</v>
      </c>
      <c r="GY16">
        <v>0.79606735204712609</v>
      </c>
      <c r="GZ16">
        <v>386</v>
      </c>
      <c r="HC16" t="s">
        <v>1628</v>
      </c>
      <c r="HE16">
        <v>0.82019761779229738</v>
      </c>
      <c r="HF16">
        <v>366</v>
      </c>
      <c r="HI16" t="s">
        <v>1674</v>
      </c>
      <c r="HK16">
        <v>0.78800843969967771</v>
      </c>
      <c r="HL16">
        <v>332</v>
      </c>
      <c r="HO16" t="s">
        <v>1720</v>
      </c>
      <c r="HQ16">
        <v>0.82025976566826964</v>
      </c>
      <c r="HR16">
        <v>434</v>
      </c>
      <c r="HU16" t="s">
        <v>1766</v>
      </c>
      <c r="HW16">
        <v>0.7853671498333975</v>
      </c>
      <c r="HX16">
        <v>370</v>
      </c>
      <c r="IA16" t="s">
        <v>1812</v>
      </c>
      <c r="IC16">
        <v>0.80335771598409056</v>
      </c>
      <c r="ID16">
        <v>574</v>
      </c>
      <c r="IG16" t="s">
        <v>1858</v>
      </c>
      <c r="II16">
        <v>0.81932533860071444</v>
      </c>
      <c r="IJ16">
        <v>492</v>
      </c>
      <c r="IM16" t="s">
        <v>1904</v>
      </c>
      <c r="IO16">
        <v>0.81262290269232229</v>
      </c>
      <c r="IP16">
        <v>617</v>
      </c>
      <c r="IS16" t="s">
        <v>1950</v>
      </c>
      <c r="IU16">
        <v>0.80213640983458689</v>
      </c>
      <c r="IV16">
        <v>632</v>
      </c>
      <c r="IY16" t="s">
        <v>1996</v>
      </c>
      <c r="JA16">
        <v>0.80330201281152547</v>
      </c>
      <c r="JB16">
        <v>617</v>
      </c>
      <c r="JE16" t="s">
        <v>2042</v>
      </c>
      <c r="JG16">
        <v>0.80306562627512756</v>
      </c>
      <c r="JH16">
        <v>766</v>
      </c>
      <c r="JK16" t="s">
        <v>2088</v>
      </c>
      <c r="JM16">
        <v>0.81116541729669056</v>
      </c>
      <c r="JN16">
        <v>766</v>
      </c>
      <c r="JQ16" t="s">
        <v>2134</v>
      </c>
      <c r="JS16">
        <v>0.81163966823878197</v>
      </c>
      <c r="JT16">
        <v>710</v>
      </c>
      <c r="JW16" t="s">
        <v>2180</v>
      </c>
      <c r="JY16">
        <v>0.81383389605723</v>
      </c>
      <c r="JZ16">
        <v>459</v>
      </c>
      <c r="KC16" t="s">
        <v>2226</v>
      </c>
      <c r="KE16">
        <v>0.81406061148572817</v>
      </c>
      <c r="KF16">
        <v>644</v>
      </c>
    </row>
    <row r="17" spans="1:292" x14ac:dyDescent="0.2">
      <c r="A17" t="s">
        <v>19</v>
      </c>
      <c r="C17">
        <v>1</v>
      </c>
      <c r="D17">
        <v>2</v>
      </c>
      <c r="G17" t="s">
        <v>65</v>
      </c>
      <c r="I17">
        <v>0.75925925925925919</v>
      </c>
      <c r="J17">
        <v>4</v>
      </c>
      <c r="M17" t="s">
        <v>111</v>
      </c>
      <c r="O17">
        <v>0.68776636574074068</v>
      </c>
      <c r="P17">
        <v>7</v>
      </c>
      <c r="S17" t="s">
        <v>157</v>
      </c>
      <c r="U17">
        <v>0.73642247299382724</v>
      </c>
      <c r="V17">
        <v>8</v>
      </c>
      <c r="Y17" t="s">
        <v>203</v>
      </c>
      <c r="AA17">
        <v>0.74956846984329439</v>
      </c>
      <c r="AB17">
        <v>9</v>
      </c>
      <c r="AE17" t="s">
        <v>249</v>
      </c>
      <c r="AG17">
        <v>0.65677639697402046</v>
      </c>
      <c r="AH17">
        <v>14</v>
      </c>
      <c r="AK17" t="s">
        <v>295</v>
      </c>
      <c r="AM17">
        <v>0.71377226790832071</v>
      </c>
      <c r="AN17">
        <v>16</v>
      </c>
      <c r="AQ17" t="s">
        <v>341</v>
      </c>
      <c r="AS17">
        <v>0.6373003221232324</v>
      </c>
      <c r="AT17">
        <v>33</v>
      </c>
      <c r="AW17" t="s">
        <v>387</v>
      </c>
      <c r="AY17">
        <v>0.71767019467304449</v>
      </c>
      <c r="AZ17">
        <v>41</v>
      </c>
      <c r="BC17" t="s">
        <v>433</v>
      </c>
      <c r="BE17">
        <v>0.72953718783563815</v>
      </c>
      <c r="BF17">
        <v>26</v>
      </c>
      <c r="BI17" t="s">
        <v>479</v>
      </c>
      <c r="BK17">
        <v>0.76163139307977257</v>
      </c>
      <c r="BL17">
        <v>50</v>
      </c>
      <c r="BO17" t="s">
        <v>525</v>
      </c>
      <c r="BQ17">
        <v>0.7466353221181361</v>
      </c>
      <c r="BR17">
        <v>85</v>
      </c>
      <c r="BU17" t="s">
        <v>571</v>
      </c>
      <c r="BW17">
        <v>0.77783379033036837</v>
      </c>
      <c r="BX17">
        <v>56</v>
      </c>
      <c r="CA17" t="s">
        <v>617</v>
      </c>
      <c r="CC17">
        <v>0.72462253422622025</v>
      </c>
      <c r="CD17">
        <v>72</v>
      </c>
      <c r="CG17" t="s">
        <v>663</v>
      </c>
      <c r="CI17">
        <v>0.7828963602208131</v>
      </c>
      <c r="CJ17">
        <v>87</v>
      </c>
      <c r="CM17" t="s">
        <v>709</v>
      </c>
      <c r="CO17">
        <v>0.75278703003991665</v>
      </c>
      <c r="CP17">
        <v>120</v>
      </c>
      <c r="CS17" t="s">
        <v>755</v>
      </c>
      <c r="CU17">
        <v>0.73265693675707311</v>
      </c>
      <c r="CV17">
        <v>170</v>
      </c>
      <c r="CY17" t="s">
        <v>801</v>
      </c>
      <c r="DA17">
        <v>0.73972176814430812</v>
      </c>
      <c r="DB17">
        <v>149</v>
      </c>
      <c r="DE17" t="s">
        <v>847</v>
      </c>
      <c r="DG17">
        <v>0.71177618620396543</v>
      </c>
      <c r="DH17">
        <v>278</v>
      </c>
      <c r="DK17" t="s">
        <v>893</v>
      </c>
      <c r="DM17">
        <v>0.79268723516868889</v>
      </c>
      <c r="DN17">
        <v>170</v>
      </c>
      <c r="DQ17" t="s">
        <v>939</v>
      </c>
      <c r="DS17">
        <v>0.72621221210153819</v>
      </c>
      <c r="DT17">
        <v>178</v>
      </c>
      <c r="DW17" t="s">
        <v>985</v>
      </c>
      <c r="DY17">
        <v>0.79065769310352463</v>
      </c>
      <c r="DZ17">
        <v>191</v>
      </c>
      <c r="EC17" t="s">
        <v>1031</v>
      </c>
      <c r="EE17">
        <v>0.77051963786327249</v>
      </c>
      <c r="EF17">
        <v>161</v>
      </c>
      <c r="EI17" t="s">
        <v>1077</v>
      </c>
      <c r="EK17">
        <v>0.78040303794134092</v>
      </c>
      <c r="EL17">
        <v>289</v>
      </c>
      <c r="EO17" t="s">
        <v>1123</v>
      </c>
      <c r="EQ17">
        <v>0.79586212228269348</v>
      </c>
      <c r="ER17">
        <v>243</v>
      </c>
      <c r="EU17" t="s">
        <v>1169</v>
      </c>
      <c r="EW17">
        <v>0.77215322604526182</v>
      </c>
      <c r="EX17">
        <v>200</v>
      </c>
      <c r="FA17" t="s">
        <v>1215</v>
      </c>
      <c r="FC17">
        <v>0.79781006489308326</v>
      </c>
      <c r="FD17">
        <v>244</v>
      </c>
      <c r="FG17" t="s">
        <v>1261</v>
      </c>
      <c r="FI17">
        <v>0.78963900894462868</v>
      </c>
      <c r="FJ17">
        <v>346</v>
      </c>
      <c r="FM17" t="s">
        <v>1307</v>
      </c>
      <c r="FO17">
        <v>0.79089989757438994</v>
      </c>
      <c r="FP17">
        <v>336</v>
      </c>
      <c r="FS17" t="s">
        <v>1353</v>
      </c>
      <c r="FU17">
        <v>0.77680247605344466</v>
      </c>
      <c r="FV17">
        <v>386</v>
      </c>
      <c r="FY17" t="s">
        <v>1399</v>
      </c>
      <c r="GA17">
        <v>0.78934065160744382</v>
      </c>
      <c r="GB17">
        <v>344</v>
      </c>
      <c r="GE17" t="s">
        <v>1445</v>
      </c>
      <c r="GG17">
        <v>0.77986486034772795</v>
      </c>
      <c r="GH17">
        <v>418</v>
      </c>
      <c r="GK17" t="s">
        <v>1491</v>
      </c>
      <c r="GM17">
        <v>0.81214277000523694</v>
      </c>
      <c r="GN17">
        <v>368</v>
      </c>
      <c r="GQ17" t="s">
        <v>1537</v>
      </c>
      <c r="GS17">
        <v>0.81993173170565226</v>
      </c>
      <c r="GT17">
        <v>347</v>
      </c>
      <c r="GW17" t="s">
        <v>1583</v>
      </c>
      <c r="GY17">
        <v>0.79312424894276445</v>
      </c>
      <c r="GZ17">
        <v>513</v>
      </c>
      <c r="HC17" t="s">
        <v>1629</v>
      </c>
      <c r="HE17">
        <v>0.81798032638914764</v>
      </c>
      <c r="HF17">
        <v>302</v>
      </c>
      <c r="HI17" t="s">
        <v>1675</v>
      </c>
      <c r="HK17">
        <v>0.81506646447060449</v>
      </c>
      <c r="HL17">
        <v>365</v>
      </c>
      <c r="HO17" t="s">
        <v>1721</v>
      </c>
      <c r="HQ17">
        <v>0.786519164049997</v>
      </c>
      <c r="HR17">
        <v>516</v>
      </c>
      <c r="HU17" t="s">
        <v>1767</v>
      </c>
      <c r="HW17">
        <v>0.79104727492265026</v>
      </c>
      <c r="HX17">
        <v>429</v>
      </c>
      <c r="IA17" t="s">
        <v>1813</v>
      </c>
      <c r="IC17">
        <v>0.80597825175057214</v>
      </c>
      <c r="ID17">
        <v>641</v>
      </c>
      <c r="IG17" t="s">
        <v>1859</v>
      </c>
      <c r="II17">
        <v>0.80908019607300607</v>
      </c>
      <c r="IJ17">
        <v>443</v>
      </c>
      <c r="IM17" t="s">
        <v>1905</v>
      </c>
      <c r="IO17">
        <v>0.79864981374004385</v>
      </c>
      <c r="IP17">
        <v>749</v>
      </c>
      <c r="IS17" t="s">
        <v>1951</v>
      </c>
      <c r="IU17">
        <v>0.81282915714764437</v>
      </c>
      <c r="IV17">
        <v>633</v>
      </c>
      <c r="IY17" t="s">
        <v>1997</v>
      </c>
      <c r="JA17">
        <v>0.82397559670895471</v>
      </c>
      <c r="JB17">
        <v>740</v>
      </c>
      <c r="JE17" t="s">
        <v>2043</v>
      </c>
      <c r="JG17">
        <v>0.83457720560471893</v>
      </c>
      <c r="JH17">
        <v>770</v>
      </c>
      <c r="JK17" t="s">
        <v>2089</v>
      </c>
      <c r="JM17">
        <v>0.8139695547055612</v>
      </c>
      <c r="JN17">
        <v>808</v>
      </c>
      <c r="JQ17" t="s">
        <v>2135</v>
      </c>
      <c r="JS17">
        <v>0.80210728537381681</v>
      </c>
      <c r="JT17">
        <v>805</v>
      </c>
      <c r="JW17" t="s">
        <v>2181</v>
      </c>
      <c r="JY17">
        <v>0.82288027190517088</v>
      </c>
      <c r="JZ17">
        <v>603</v>
      </c>
      <c r="KC17" t="s">
        <v>2227</v>
      </c>
      <c r="KE17">
        <v>0.80696451172013317</v>
      </c>
      <c r="KF17">
        <v>876</v>
      </c>
    </row>
    <row r="18" spans="1:292" x14ac:dyDescent="0.2">
      <c r="A18" t="s">
        <v>20</v>
      </c>
      <c r="C18">
        <v>1</v>
      </c>
      <c r="D18">
        <v>2</v>
      </c>
      <c r="G18" t="s">
        <v>66</v>
      </c>
      <c r="I18">
        <v>0.61111111111111105</v>
      </c>
      <c r="J18">
        <v>3</v>
      </c>
      <c r="M18" t="s">
        <v>112</v>
      </c>
      <c r="O18">
        <v>0.77229583333333329</v>
      </c>
      <c r="P18">
        <v>4</v>
      </c>
      <c r="S18" t="s">
        <v>158</v>
      </c>
      <c r="U18">
        <v>0.62651821219135806</v>
      </c>
      <c r="V18">
        <v>20</v>
      </c>
      <c r="Y18" t="s">
        <v>204</v>
      </c>
      <c r="AA18">
        <v>0.77497280126336243</v>
      </c>
      <c r="AB18">
        <v>8</v>
      </c>
      <c r="AE18" t="s">
        <v>250</v>
      </c>
      <c r="AG18">
        <v>0.65578774638273274</v>
      </c>
      <c r="AH18">
        <v>19</v>
      </c>
      <c r="AK18" t="s">
        <v>296</v>
      </c>
      <c r="AM18">
        <v>0.71820830034082506</v>
      </c>
      <c r="AN18">
        <v>39</v>
      </c>
      <c r="AQ18" t="s">
        <v>342</v>
      </c>
      <c r="AS18">
        <v>0.68651472162455052</v>
      </c>
      <c r="AT18">
        <v>50</v>
      </c>
      <c r="AW18" t="s">
        <v>388</v>
      </c>
      <c r="AY18">
        <v>0.79769992572236259</v>
      </c>
      <c r="AZ18">
        <v>15</v>
      </c>
      <c r="BC18" t="s">
        <v>434</v>
      </c>
      <c r="BE18">
        <v>0.72838217506214609</v>
      </c>
      <c r="BF18">
        <v>41</v>
      </c>
      <c r="BI18" t="s">
        <v>480</v>
      </c>
      <c r="BK18">
        <v>0.7587908292047475</v>
      </c>
      <c r="BL18">
        <v>37</v>
      </c>
      <c r="BO18" t="s">
        <v>526</v>
      </c>
      <c r="BQ18">
        <v>0.7327642129165628</v>
      </c>
      <c r="BR18">
        <v>71</v>
      </c>
      <c r="BU18" t="s">
        <v>572</v>
      </c>
      <c r="BW18">
        <v>0.76654483243210481</v>
      </c>
      <c r="BX18">
        <v>97</v>
      </c>
      <c r="CA18" t="s">
        <v>618</v>
      </c>
      <c r="CC18">
        <v>0.74012745993742313</v>
      </c>
      <c r="CD18">
        <v>68</v>
      </c>
      <c r="CG18" t="s">
        <v>664</v>
      </c>
      <c r="CI18">
        <v>0.76376605783190887</v>
      </c>
      <c r="CJ18">
        <v>93</v>
      </c>
      <c r="CM18" t="s">
        <v>710</v>
      </c>
      <c r="CO18">
        <v>0.74802375750240158</v>
      </c>
      <c r="CP18">
        <v>89</v>
      </c>
      <c r="CS18" t="s">
        <v>756</v>
      </c>
      <c r="CU18">
        <v>0.78483494126421505</v>
      </c>
      <c r="CV18">
        <v>84</v>
      </c>
      <c r="CY18" t="s">
        <v>802</v>
      </c>
      <c r="DA18">
        <v>0.73804591839654277</v>
      </c>
      <c r="DB18">
        <v>130</v>
      </c>
      <c r="DE18" t="s">
        <v>848</v>
      </c>
      <c r="DG18">
        <v>0.7901661275774875</v>
      </c>
      <c r="DH18">
        <v>103</v>
      </c>
      <c r="DK18" t="s">
        <v>894</v>
      </c>
      <c r="DM18">
        <v>0.77370883940633783</v>
      </c>
      <c r="DN18">
        <v>223</v>
      </c>
      <c r="DQ18" t="s">
        <v>940</v>
      </c>
      <c r="DS18">
        <v>0.76691511094733755</v>
      </c>
      <c r="DT18">
        <v>160</v>
      </c>
      <c r="DW18" t="s">
        <v>986</v>
      </c>
      <c r="DY18">
        <v>0.80114064392093121</v>
      </c>
      <c r="DZ18">
        <v>200</v>
      </c>
      <c r="EC18" t="s">
        <v>1032</v>
      </c>
      <c r="EE18">
        <v>0.79289320647158723</v>
      </c>
      <c r="EF18">
        <v>161</v>
      </c>
      <c r="EI18" t="s">
        <v>1078</v>
      </c>
      <c r="EK18">
        <v>0.78552139038905622</v>
      </c>
      <c r="EL18">
        <v>277</v>
      </c>
      <c r="EO18" t="s">
        <v>1124</v>
      </c>
      <c r="EQ18">
        <v>0.78766817779577558</v>
      </c>
      <c r="ER18">
        <v>231</v>
      </c>
      <c r="EU18" t="s">
        <v>1170</v>
      </c>
      <c r="EW18">
        <v>0.81362299006744943</v>
      </c>
      <c r="EX18">
        <v>178</v>
      </c>
      <c r="FA18" t="s">
        <v>1216</v>
      </c>
      <c r="FC18">
        <v>0.79602740838984276</v>
      </c>
      <c r="FD18">
        <v>264</v>
      </c>
      <c r="FG18" t="s">
        <v>1262</v>
      </c>
      <c r="FI18">
        <v>0.79631149142448543</v>
      </c>
      <c r="FJ18">
        <v>330</v>
      </c>
      <c r="FM18" t="s">
        <v>1308</v>
      </c>
      <c r="FO18">
        <v>0.79812188079296509</v>
      </c>
      <c r="FP18">
        <v>241</v>
      </c>
      <c r="FS18" t="s">
        <v>1354</v>
      </c>
      <c r="FU18">
        <v>0.78856544931502626</v>
      </c>
      <c r="FV18">
        <v>356</v>
      </c>
      <c r="FY18" t="s">
        <v>1400</v>
      </c>
      <c r="GA18">
        <v>0.7933755686824322</v>
      </c>
      <c r="GB18">
        <v>297</v>
      </c>
      <c r="GE18" t="s">
        <v>1446</v>
      </c>
      <c r="GG18">
        <v>0.79851938668514566</v>
      </c>
      <c r="GH18">
        <v>404</v>
      </c>
      <c r="GK18" t="s">
        <v>1492</v>
      </c>
      <c r="GM18">
        <v>0.80629728271526468</v>
      </c>
      <c r="GN18">
        <v>458</v>
      </c>
      <c r="GQ18" t="s">
        <v>1538</v>
      </c>
      <c r="GS18">
        <v>0.82766749661491401</v>
      </c>
      <c r="GT18">
        <v>346</v>
      </c>
      <c r="GW18" t="s">
        <v>1584</v>
      </c>
      <c r="GY18">
        <v>0.80442715617847116</v>
      </c>
      <c r="GZ18">
        <v>356</v>
      </c>
      <c r="HC18" t="s">
        <v>1630</v>
      </c>
      <c r="HE18">
        <v>0.80816708584584118</v>
      </c>
      <c r="HF18">
        <v>327</v>
      </c>
      <c r="HI18" t="s">
        <v>1676</v>
      </c>
      <c r="HK18">
        <v>0.78983663921339198</v>
      </c>
      <c r="HL18">
        <v>409</v>
      </c>
      <c r="HO18" t="s">
        <v>1722</v>
      </c>
      <c r="HQ18">
        <v>0.80056256788819702</v>
      </c>
      <c r="HR18">
        <v>421</v>
      </c>
      <c r="HU18" t="s">
        <v>1768</v>
      </c>
      <c r="HW18">
        <v>0.78742244833127972</v>
      </c>
      <c r="HX18">
        <v>633</v>
      </c>
      <c r="IA18" t="s">
        <v>1814</v>
      </c>
      <c r="IC18">
        <v>0.78868504792952554</v>
      </c>
      <c r="ID18">
        <v>569</v>
      </c>
      <c r="IG18" t="s">
        <v>1860</v>
      </c>
      <c r="II18">
        <v>0.80333910307667789</v>
      </c>
      <c r="IJ18">
        <v>511</v>
      </c>
      <c r="IM18" t="s">
        <v>1906</v>
      </c>
      <c r="IO18">
        <v>0.81530890116124188</v>
      </c>
      <c r="IP18">
        <v>420</v>
      </c>
      <c r="IS18" t="s">
        <v>1952</v>
      </c>
      <c r="IU18">
        <v>0.79914163369444058</v>
      </c>
      <c r="IV18">
        <v>780</v>
      </c>
      <c r="IY18" t="s">
        <v>1998</v>
      </c>
      <c r="JA18">
        <v>0.80304505848959984</v>
      </c>
      <c r="JB18">
        <v>772</v>
      </c>
      <c r="JE18" t="s">
        <v>2044</v>
      </c>
      <c r="JG18">
        <v>0.83103395050660778</v>
      </c>
      <c r="JH18">
        <v>875</v>
      </c>
      <c r="JK18" t="s">
        <v>2090</v>
      </c>
      <c r="JM18">
        <v>0.82266370594803706</v>
      </c>
      <c r="JN18">
        <v>606</v>
      </c>
      <c r="JQ18" t="s">
        <v>2136</v>
      </c>
      <c r="JS18">
        <v>0.8073193566657525</v>
      </c>
      <c r="JT18">
        <v>781</v>
      </c>
      <c r="JW18" t="s">
        <v>2182</v>
      </c>
      <c r="JY18">
        <v>0.81667704498290417</v>
      </c>
      <c r="JZ18">
        <v>622</v>
      </c>
      <c r="KC18" t="s">
        <v>2228</v>
      </c>
      <c r="KE18">
        <v>0.80411856665990888</v>
      </c>
      <c r="KF18">
        <v>794</v>
      </c>
    </row>
    <row r="19" spans="1:292" x14ac:dyDescent="0.2">
      <c r="A19" t="s">
        <v>21</v>
      </c>
      <c r="C19">
        <v>1</v>
      </c>
      <c r="D19">
        <v>2</v>
      </c>
      <c r="G19" t="s">
        <v>67</v>
      </c>
      <c r="I19">
        <v>0.75925925925925919</v>
      </c>
      <c r="J19">
        <v>4</v>
      </c>
      <c r="M19" t="s">
        <v>113</v>
      </c>
      <c r="O19">
        <v>0.76535248842592596</v>
      </c>
      <c r="P19">
        <v>6</v>
      </c>
      <c r="S19" t="s">
        <v>159</v>
      </c>
      <c r="U19">
        <v>0.6607753006044238</v>
      </c>
      <c r="V19">
        <v>6</v>
      </c>
      <c r="Y19" t="s">
        <v>205</v>
      </c>
      <c r="AA19">
        <v>0.79996320254292197</v>
      </c>
      <c r="AB19">
        <v>7</v>
      </c>
      <c r="AE19" t="s">
        <v>251</v>
      </c>
      <c r="AG19">
        <v>0.59003203656462588</v>
      </c>
      <c r="AH19">
        <v>13</v>
      </c>
      <c r="AK19" t="s">
        <v>297</v>
      </c>
      <c r="AM19">
        <v>0.67358265512450843</v>
      </c>
      <c r="AN19">
        <v>29</v>
      </c>
      <c r="AQ19" t="s">
        <v>343</v>
      </c>
      <c r="AS19">
        <v>0.73547464869786305</v>
      </c>
      <c r="AT19">
        <v>24</v>
      </c>
      <c r="AW19" t="s">
        <v>389</v>
      </c>
      <c r="AY19">
        <v>0.7440101641365815</v>
      </c>
      <c r="AZ19">
        <v>35</v>
      </c>
      <c r="BC19" t="s">
        <v>435</v>
      </c>
      <c r="BE19">
        <v>0.76917334667566861</v>
      </c>
      <c r="BF19">
        <v>16</v>
      </c>
      <c r="BI19" t="s">
        <v>481</v>
      </c>
      <c r="BK19">
        <v>0.73552507625239494</v>
      </c>
      <c r="BL19">
        <v>75</v>
      </c>
      <c r="BO19" t="s">
        <v>527</v>
      </c>
      <c r="BQ19">
        <v>0.79347777256485164</v>
      </c>
      <c r="BR19">
        <v>40</v>
      </c>
      <c r="BU19" t="s">
        <v>573</v>
      </c>
      <c r="BW19">
        <v>0.78939303897991497</v>
      </c>
      <c r="BX19">
        <v>34</v>
      </c>
      <c r="CA19" t="s">
        <v>619</v>
      </c>
      <c r="CC19">
        <v>0.74268982092384428</v>
      </c>
      <c r="CD19">
        <v>55</v>
      </c>
      <c r="CG19" t="s">
        <v>665</v>
      </c>
      <c r="CI19">
        <v>0.77304646333817373</v>
      </c>
      <c r="CJ19">
        <v>62</v>
      </c>
      <c r="CM19" t="s">
        <v>711</v>
      </c>
      <c r="CO19">
        <v>0.75693695854796472</v>
      </c>
      <c r="CP19">
        <v>79</v>
      </c>
      <c r="CS19" t="s">
        <v>757</v>
      </c>
      <c r="CU19">
        <v>0.74679266780704578</v>
      </c>
      <c r="CV19">
        <v>95</v>
      </c>
      <c r="CY19" t="s">
        <v>803</v>
      </c>
      <c r="DA19">
        <v>0.73160298336281093</v>
      </c>
      <c r="DB19">
        <v>146</v>
      </c>
      <c r="DE19" t="s">
        <v>849</v>
      </c>
      <c r="DG19">
        <v>0.78987267771514136</v>
      </c>
      <c r="DH19">
        <v>153</v>
      </c>
      <c r="DK19" t="s">
        <v>895</v>
      </c>
      <c r="DM19">
        <v>0.77939824169047067</v>
      </c>
      <c r="DN19">
        <v>186</v>
      </c>
      <c r="DQ19" t="s">
        <v>941</v>
      </c>
      <c r="DS19">
        <v>0.78147223825977308</v>
      </c>
      <c r="DT19">
        <v>159</v>
      </c>
      <c r="DW19" t="s">
        <v>987</v>
      </c>
      <c r="DY19">
        <v>0.79645538687735751</v>
      </c>
      <c r="DZ19">
        <v>213</v>
      </c>
      <c r="EC19" t="s">
        <v>1033</v>
      </c>
      <c r="EE19">
        <v>0.81967936554589182</v>
      </c>
      <c r="EF19">
        <v>120</v>
      </c>
      <c r="EI19" t="s">
        <v>1079</v>
      </c>
      <c r="EK19">
        <v>0.77486682782060601</v>
      </c>
      <c r="EL19">
        <v>337</v>
      </c>
      <c r="EO19" t="s">
        <v>1125</v>
      </c>
      <c r="EQ19">
        <v>0.78783487225312787</v>
      </c>
      <c r="ER19">
        <v>279</v>
      </c>
      <c r="EU19" t="s">
        <v>1171</v>
      </c>
      <c r="EW19">
        <v>0.78885847368894879</v>
      </c>
      <c r="EX19">
        <v>254</v>
      </c>
      <c r="FA19" t="s">
        <v>1217</v>
      </c>
      <c r="FC19">
        <v>0.79330077289690848</v>
      </c>
      <c r="FD19">
        <v>329</v>
      </c>
      <c r="FG19" t="s">
        <v>1263</v>
      </c>
      <c r="FI19">
        <v>0.79360764691703567</v>
      </c>
      <c r="FJ19">
        <v>214</v>
      </c>
      <c r="FM19" t="s">
        <v>1309</v>
      </c>
      <c r="FO19">
        <v>0.80450064389311016</v>
      </c>
      <c r="FP19">
        <v>281</v>
      </c>
      <c r="FS19" t="s">
        <v>1355</v>
      </c>
      <c r="FU19">
        <v>0.79132197826096551</v>
      </c>
      <c r="FV19">
        <v>300</v>
      </c>
      <c r="FY19" t="s">
        <v>1401</v>
      </c>
      <c r="GA19">
        <v>0.79142451508302614</v>
      </c>
      <c r="GB19">
        <v>399</v>
      </c>
      <c r="GE19" t="s">
        <v>1447</v>
      </c>
      <c r="GG19">
        <v>0.79785766376221134</v>
      </c>
      <c r="GH19">
        <v>395</v>
      </c>
      <c r="GK19" t="s">
        <v>1493</v>
      </c>
      <c r="GM19">
        <v>0.80890872663413727</v>
      </c>
      <c r="GN19">
        <v>221</v>
      </c>
      <c r="GQ19" t="s">
        <v>1539</v>
      </c>
      <c r="GS19">
        <v>0.80843454024482497</v>
      </c>
      <c r="GT19">
        <v>437</v>
      </c>
      <c r="GW19" t="s">
        <v>1585</v>
      </c>
      <c r="GY19">
        <v>0.77082276256786852</v>
      </c>
      <c r="GZ19">
        <v>510</v>
      </c>
      <c r="HC19" t="s">
        <v>1631</v>
      </c>
      <c r="HE19">
        <v>0.78051893192637667</v>
      </c>
      <c r="HF19">
        <v>388</v>
      </c>
      <c r="HI19" t="s">
        <v>1677</v>
      </c>
      <c r="HK19">
        <v>0.79916550063641378</v>
      </c>
      <c r="HL19">
        <v>415</v>
      </c>
      <c r="HO19" t="s">
        <v>1723</v>
      </c>
      <c r="HQ19">
        <v>0.79276627849921499</v>
      </c>
      <c r="HR19">
        <v>490</v>
      </c>
      <c r="HU19" t="s">
        <v>1769</v>
      </c>
      <c r="HW19">
        <v>0.7913509812940015</v>
      </c>
      <c r="HX19">
        <v>679</v>
      </c>
      <c r="IA19" t="s">
        <v>1815</v>
      </c>
      <c r="IC19">
        <v>0.7972179640342405</v>
      </c>
      <c r="ID19">
        <v>572</v>
      </c>
      <c r="IG19" t="s">
        <v>1861</v>
      </c>
      <c r="II19">
        <v>0.81680514577783236</v>
      </c>
      <c r="IJ19">
        <v>406</v>
      </c>
      <c r="IM19" t="s">
        <v>1907</v>
      </c>
      <c r="IO19">
        <v>0.80489420756699026</v>
      </c>
      <c r="IP19">
        <v>623</v>
      </c>
      <c r="IS19" t="s">
        <v>1953</v>
      </c>
      <c r="IU19">
        <v>0.79901586677241399</v>
      </c>
      <c r="IV19">
        <v>535</v>
      </c>
      <c r="IY19" t="s">
        <v>1999</v>
      </c>
      <c r="JA19">
        <v>0.81084970859716266</v>
      </c>
      <c r="JB19">
        <v>512</v>
      </c>
      <c r="JE19" t="s">
        <v>2045</v>
      </c>
      <c r="JG19">
        <v>0.80082551896422349</v>
      </c>
      <c r="JH19">
        <v>762</v>
      </c>
      <c r="JK19" t="s">
        <v>2091</v>
      </c>
      <c r="JM19">
        <v>0.8127640398013477</v>
      </c>
      <c r="JN19">
        <v>676</v>
      </c>
      <c r="JQ19" t="s">
        <v>2137</v>
      </c>
      <c r="JS19">
        <v>0.81674485653620488</v>
      </c>
      <c r="JT19">
        <v>505</v>
      </c>
      <c r="JW19" t="s">
        <v>2183</v>
      </c>
      <c r="JY19">
        <v>0.81612164066952286</v>
      </c>
      <c r="JZ19">
        <v>571</v>
      </c>
      <c r="KC19" t="s">
        <v>2229</v>
      </c>
      <c r="KE19">
        <v>0.80730912817078715</v>
      </c>
      <c r="KF19">
        <v>689</v>
      </c>
    </row>
    <row r="20" spans="1:292" x14ac:dyDescent="0.2">
      <c r="A20" t="s">
        <v>22</v>
      </c>
      <c r="C20">
        <v>1</v>
      </c>
      <c r="D20">
        <v>2</v>
      </c>
      <c r="G20" t="s">
        <v>68</v>
      </c>
      <c r="I20">
        <v>1</v>
      </c>
      <c r="J20">
        <v>2</v>
      </c>
      <c r="M20" t="s">
        <v>114</v>
      </c>
      <c r="O20">
        <v>0.77802986111111117</v>
      </c>
      <c r="P20">
        <v>4</v>
      </c>
      <c r="S20" t="s">
        <v>160</v>
      </c>
      <c r="U20">
        <v>0.69414091435185188</v>
      </c>
      <c r="V20">
        <v>6</v>
      </c>
      <c r="Y20" t="s">
        <v>206</v>
      </c>
      <c r="AA20">
        <v>0.72438679214245227</v>
      </c>
      <c r="AB20">
        <v>10</v>
      </c>
      <c r="AE20" t="s">
        <v>252</v>
      </c>
      <c r="AG20">
        <v>0.67615907023942379</v>
      </c>
      <c r="AH20">
        <v>8</v>
      </c>
      <c r="AK20" t="s">
        <v>298</v>
      </c>
      <c r="AM20">
        <v>0.72172094139739229</v>
      </c>
      <c r="AN20">
        <v>26</v>
      </c>
      <c r="AQ20" t="s">
        <v>344</v>
      </c>
      <c r="AS20">
        <v>0.67664003018331709</v>
      </c>
      <c r="AT20">
        <v>38</v>
      </c>
      <c r="AW20" t="s">
        <v>390</v>
      </c>
      <c r="AY20">
        <v>0.68585420321614299</v>
      </c>
      <c r="AZ20">
        <v>29</v>
      </c>
      <c r="BC20" t="s">
        <v>436</v>
      </c>
      <c r="BE20">
        <v>0.68330547831140231</v>
      </c>
      <c r="BF20">
        <v>60</v>
      </c>
      <c r="BI20" t="s">
        <v>482</v>
      </c>
      <c r="BK20">
        <v>0.73784692577491595</v>
      </c>
      <c r="BL20">
        <v>68</v>
      </c>
      <c r="BO20" t="s">
        <v>528</v>
      </c>
      <c r="BQ20">
        <v>0.7613836075012812</v>
      </c>
      <c r="BR20">
        <v>79</v>
      </c>
      <c r="BU20" t="s">
        <v>574</v>
      </c>
      <c r="BW20">
        <v>0.74259408360389545</v>
      </c>
      <c r="BX20">
        <v>74</v>
      </c>
      <c r="CA20" t="s">
        <v>620</v>
      </c>
      <c r="CC20">
        <v>0.67616792530846948</v>
      </c>
      <c r="CD20">
        <v>151</v>
      </c>
      <c r="CG20" t="s">
        <v>666</v>
      </c>
      <c r="CI20">
        <v>0.72678546578232939</v>
      </c>
      <c r="CJ20">
        <v>133</v>
      </c>
      <c r="CM20" t="s">
        <v>712</v>
      </c>
      <c r="CO20">
        <v>0.73706226267205865</v>
      </c>
      <c r="CP20">
        <v>130</v>
      </c>
      <c r="CS20" t="s">
        <v>758</v>
      </c>
      <c r="CU20">
        <v>0.7680445113378408</v>
      </c>
      <c r="CV20">
        <v>127</v>
      </c>
      <c r="CY20" t="s">
        <v>804</v>
      </c>
      <c r="DA20">
        <v>0.70933612062126861</v>
      </c>
      <c r="DB20">
        <v>173</v>
      </c>
      <c r="DE20" t="s">
        <v>850</v>
      </c>
      <c r="DG20">
        <v>0.7478538060972173</v>
      </c>
      <c r="DH20">
        <v>152</v>
      </c>
      <c r="DK20" t="s">
        <v>896</v>
      </c>
      <c r="DM20">
        <v>0.7183415912247243</v>
      </c>
      <c r="DN20">
        <v>259</v>
      </c>
      <c r="DQ20" t="s">
        <v>942</v>
      </c>
      <c r="DS20">
        <v>0.8012972752206442</v>
      </c>
      <c r="DT20">
        <v>144</v>
      </c>
      <c r="DW20" t="s">
        <v>988</v>
      </c>
      <c r="DY20">
        <v>0.79624669281014371</v>
      </c>
      <c r="DZ20">
        <v>154</v>
      </c>
      <c r="EC20" t="s">
        <v>1034</v>
      </c>
      <c r="EE20">
        <v>0.79974061668934737</v>
      </c>
      <c r="EF20">
        <v>302</v>
      </c>
      <c r="EI20" t="s">
        <v>1080</v>
      </c>
      <c r="EK20">
        <v>0.78299134378311097</v>
      </c>
      <c r="EL20">
        <v>243</v>
      </c>
      <c r="EO20" t="s">
        <v>1126</v>
      </c>
      <c r="EQ20">
        <v>0.79711689020194965</v>
      </c>
      <c r="ER20">
        <v>188</v>
      </c>
      <c r="EU20" t="s">
        <v>1172</v>
      </c>
      <c r="EW20">
        <v>0.80167755452714018</v>
      </c>
      <c r="EX20">
        <v>309</v>
      </c>
      <c r="FA20" t="s">
        <v>1218</v>
      </c>
      <c r="FC20">
        <v>0.76769483691337947</v>
      </c>
      <c r="FD20">
        <v>378</v>
      </c>
      <c r="FG20" t="s">
        <v>1264</v>
      </c>
      <c r="FI20">
        <v>0.8132705304935981</v>
      </c>
      <c r="FJ20">
        <v>287</v>
      </c>
      <c r="FM20" t="s">
        <v>1310</v>
      </c>
      <c r="FO20">
        <v>0.80941264553839065</v>
      </c>
      <c r="FP20">
        <v>235</v>
      </c>
      <c r="FS20" t="s">
        <v>1356</v>
      </c>
      <c r="FU20">
        <v>0.77849058208783839</v>
      </c>
      <c r="FV20">
        <v>213</v>
      </c>
      <c r="FY20" t="s">
        <v>1402</v>
      </c>
      <c r="GA20">
        <v>0.79597556891830001</v>
      </c>
      <c r="GB20">
        <v>340</v>
      </c>
      <c r="GE20" t="s">
        <v>1448</v>
      </c>
      <c r="GG20">
        <v>0.80433230484930063</v>
      </c>
      <c r="GH20">
        <v>289</v>
      </c>
      <c r="GK20" t="s">
        <v>1494</v>
      </c>
      <c r="GM20">
        <v>0.81440830722121671</v>
      </c>
      <c r="GN20">
        <v>327</v>
      </c>
      <c r="GQ20" t="s">
        <v>1540</v>
      </c>
      <c r="GS20">
        <v>0.79299339640134436</v>
      </c>
      <c r="GT20">
        <v>507</v>
      </c>
      <c r="GW20" t="s">
        <v>1586</v>
      </c>
      <c r="GY20">
        <v>0.78476133242288015</v>
      </c>
      <c r="GZ20">
        <v>609</v>
      </c>
      <c r="HC20" t="s">
        <v>1632</v>
      </c>
      <c r="HE20">
        <v>0.81012840677840081</v>
      </c>
      <c r="HF20">
        <v>432</v>
      </c>
      <c r="HI20" t="s">
        <v>1678</v>
      </c>
      <c r="HK20">
        <v>0.80635332234601764</v>
      </c>
      <c r="HL20">
        <v>441</v>
      </c>
      <c r="HO20" t="s">
        <v>1724</v>
      </c>
      <c r="HQ20">
        <v>0.81071186892166514</v>
      </c>
      <c r="HR20">
        <v>421</v>
      </c>
      <c r="HU20" t="s">
        <v>1770</v>
      </c>
      <c r="HW20">
        <v>0.79194689594155065</v>
      </c>
      <c r="HX20">
        <v>601</v>
      </c>
      <c r="IA20" t="s">
        <v>1816</v>
      </c>
      <c r="IC20">
        <v>0.77281634680041933</v>
      </c>
      <c r="ID20">
        <v>643</v>
      </c>
      <c r="IG20" t="s">
        <v>1862</v>
      </c>
      <c r="II20">
        <v>0.82292592271852727</v>
      </c>
      <c r="IJ20">
        <v>479</v>
      </c>
      <c r="IM20" t="s">
        <v>1908</v>
      </c>
      <c r="IO20">
        <v>0.8131163420215386</v>
      </c>
      <c r="IP20">
        <v>414</v>
      </c>
      <c r="IS20" t="s">
        <v>1954</v>
      </c>
      <c r="IU20">
        <v>0.80897658689713137</v>
      </c>
      <c r="IV20">
        <v>506</v>
      </c>
      <c r="IY20" t="s">
        <v>2000</v>
      </c>
      <c r="JA20">
        <v>0.7989025229996487</v>
      </c>
      <c r="JB20">
        <v>700</v>
      </c>
      <c r="JE20" t="s">
        <v>2046</v>
      </c>
      <c r="JG20">
        <v>0.7980349837492009</v>
      </c>
      <c r="JH20">
        <v>657</v>
      </c>
      <c r="JK20" t="s">
        <v>2092</v>
      </c>
      <c r="JM20">
        <v>0.81328178820146024</v>
      </c>
      <c r="JN20">
        <v>884</v>
      </c>
      <c r="JQ20" t="s">
        <v>2138</v>
      </c>
      <c r="JS20">
        <v>0.81565786625463665</v>
      </c>
      <c r="JT20">
        <v>735</v>
      </c>
      <c r="JW20" t="s">
        <v>2184</v>
      </c>
      <c r="JY20">
        <v>0.81723099545621958</v>
      </c>
      <c r="JZ20">
        <v>659</v>
      </c>
      <c r="KC20" t="s">
        <v>2230</v>
      </c>
      <c r="KE20">
        <v>0.81028277008514071</v>
      </c>
      <c r="KF20">
        <v>701</v>
      </c>
    </row>
    <row r="21" spans="1:292" x14ac:dyDescent="0.2">
      <c r="A21" t="s">
        <v>23</v>
      </c>
      <c r="C21">
        <v>1</v>
      </c>
      <c r="D21">
        <v>2</v>
      </c>
      <c r="G21" t="s">
        <v>69</v>
      </c>
      <c r="I21">
        <v>1</v>
      </c>
      <c r="J21">
        <v>2</v>
      </c>
      <c r="M21" t="s">
        <v>115</v>
      </c>
      <c r="O21">
        <v>0.8068822916666667</v>
      </c>
      <c r="P21">
        <v>6</v>
      </c>
      <c r="S21" t="s">
        <v>161</v>
      </c>
      <c r="U21">
        <v>0.60718502604166669</v>
      </c>
      <c r="V21">
        <v>25</v>
      </c>
      <c r="Y21" t="s">
        <v>207</v>
      </c>
      <c r="AA21">
        <v>0.71930836977648205</v>
      </c>
      <c r="AB21">
        <v>10</v>
      </c>
      <c r="AE21" t="s">
        <v>253</v>
      </c>
      <c r="AG21">
        <v>0.67423237379424428</v>
      </c>
      <c r="AH21">
        <v>12</v>
      </c>
      <c r="AK21" t="s">
        <v>299</v>
      </c>
      <c r="AM21">
        <v>0.69096980554374521</v>
      </c>
      <c r="AN21">
        <v>13</v>
      </c>
      <c r="AQ21" t="s">
        <v>345</v>
      </c>
      <c r="AS21">
        <v>0.69333314647386957</v>
      </c>
      <c r="AT21">
        <v>26</v>
      </c>
      <c r="AW21" t="s">
        <v>391</v>
      </c>
      <c r="AY21">
        <v>0.74853474608083248</v>
      </c>
      <c r="AZ21">
        <v>41</v>
      </c>
      <c r="BC21" t="s">
        <v>437</v>
      </c>
      <c r="BE21">
        <v>0.66535407953241688</v>
      </c>
      <c r="BF21">
        <v>72</v>
      </c>
      <c r="BI21" t="s">
        <v>483</v>
      </c>
      <c r="BK21">
        <v>0.76746751337440489</v>
      </c>
      <c r="BL21">
        <v>27</v>
      </c>
      <c r="BO21" t="s">
        <v>529</v>
      </c>
      <c r="BQ21">
        <v>0.71359371606818323</v>
      </c>
      <c r="BR21">
        <v>134</v>
      </c>
      <c r="BU21" t="s">
        <v>575</v>
      </c>
      <c r="BW21">
        <v>0.76668361626172099</v>
      </c>
      <c r="BX21">
        <v>35</v>
      </c>
      <c r="CA21" t="s">
        <v>621</v>
      </c>
      <c r="CC21">
        <v>0.73422483697428753</v>
      </c>
      <c r="CD21">
        <v>92</v>
      </c>
      <c r="CG21" t="s">
        <v>667</v>
      </c>
      <c r="CI21">
        <v>0.7684087021215712</v>
      </c>
      <c r="CJ21">
        <v>97</v>
      </c>
      <c r="CM21" t="s">
        <v>713</v>
      </c>
      <c r="CO21">
        <v>0.73352763412697941</v>
      </c>
      <c r="CP21">
        <v>69</v>
      </c>
      <c r="CS21" t="s">
        <v>759</v>
      </c>
      <c r="CU21">
        <v>0.73386369627037451</v>
      </c>
      <c r="CV21">
        <v>139</v>
      </c>
      <c r="CY21" t="s">
        <v>805</v>
      </c>
      <c r="DA21">
        <v>0.76497414890231707</v>
      </c>
      <c r="DB21">
        <v>183</v>
      </c>
      <c r="DE21" t="s">
        <v>851</v>
      </c>
      <c r="DG21">
        <v>0.77623092043762754</v>
      </c>
      <c r="DH21">
        <v>145</v>
      </c>
      <c r="DK21" t="s">
        <v>897</v>
      </c>
      <c r="DM21">
        <v>0.79607721202452553</v>
      </c>
      <c r="DN21">
        <v>199</v>
      </c>
      <c r="DQ21" t="s">
        <v>943</v>
      </c>
      <c r="DS21">
        <v>0.78781940864731392</v>
      </c>
      <c r="DT21">
        <v>193</v>
      </c>
      <c r="DW21" t="s">
        <v>989</v>
      </c>
      <c r="DY21">
        <v>0.79035275925765558</v>
      </c>
      <c r="DZ21">
        <v>205</v>
      </c>
      <c r="EC21" t="s">
        <v>1035</v>
      </c>
      <c r="EE21">
        <v>0.76804586016008147</v>
      </c>
      <c r="EF21">
        <v>284</v>
      </c>
      <c r="EI21" t="s">
        <v>1081</v>
      </c>
      <c r="EK21">
        <v>0.7859743345864082</v>
      </c>
      <c r="EL21">
        <v>196</v>
      </c>
      <c r="EO21" t="s">
        <v>1127</v>
      </c>
      <c r="EQ21">
        <v>0.77408123108115423</v>
      </c>
      <c r="ER21">
        <v>261</v>
      </c>
      <c r="EU21" t="s">
        <v>1173</v>
      </c>
      <c r="EW21">
        <v>0.80134413387122894</v>
      </c>
      <c r="EX21">
        <v>228</v>
      </c>
      <c r="FA21" t="s">
        <v>1219</v>
      </c>
      <c r="FC21">
        <v>0.80466334638470194</v>
      </c>
      <c r="FD21">
        <v>238</v>
      </c>
      <c r="FG21" t="s">
        <v>1265</v>
      </c>
      <c r="FI21">
        <v>0.81520047192516398</v>
      </c>
      <c r="FJ21">
        <v>330</v>
      </c>
      <c r="FM21" t="s">
        <v>1311</v>
      </c>
      <c r="FO21">
        <v>0.80905914735372375</v>
      </c>
      <c r="FP21">
        <v>328</v>
      </c>
      <c r="FS21" t="s">
        <v>1357</v>
      </c>
      <c r="FU21">
        <v>0.76891976999296396</v>
      </c>
      <c r="FV21">
        <v>304</v>
      </c>
      <c r="FY21" t="s">
        <v>1403</v>
      </c>
      <c r="GA21">
        <v>0.78716271925985803</v>
      </c>
      <c r="GB21">
        <v>355</v>
      </c>
      <c r="GE21" t="s">
        <v>1449</v>
      </c>
      <c r="GG21">
        <v>0.77398683716106653</v>
      </c>
      <c r="GH21">
        <v>439</v>
      </c>
      <c r="GK21" t="s">
        <v>1495</v>
      </c>
      <c r="GM21">
        <v>0.81494047830332639</v>
      </c>
      <c r="GN21">
        <v>217</v>
      </c>
      <c r="GQ21" t="s">
        <v>1541</v>
      </c>
      <c r="GS21">
        <v>0.81684225604034699</v>
      </c>
      <c r="GT21">
        <v>293</v>
      </c>
      <c r="GW21" t="s">
        <v>1587</v>
      </c>
      <c r="GY21">
        <v>0.80282013707123823</v>
      </c>
      <c r="GZ21">
        <v>434</v>
      </c>
      <c r="HC21" t="s">
        <v>1633</v>
      </c>
      <c r="HE21">
        <v>0.81274810273149078</v>
      </c>
      <c r="HF21">
        <v>402</v>
      </c>
      <c r="HI21" t="s">
        <v>1679</v>
      </c>
      <c r="HK21">
        <v>0.82861199214327963</v>
      </c>
      <c r="HL21">
        <v>434</v>
      </c>
      <c r="HO21" t="s">
        <v>1725</v>
      </c>
      <c r="HQ21">
        <v>0.81063611300387484</v>
      </c>
      <c r="HR21">
        <v>576</v>
      </c>
      <c r="HU21" t="s">
        <v>1771</v>
      </c>
      <c r="HW21">
        <v>0.79568860636141314</v>
      </c>
      <c r="HX21">
        <v>542</v>
      </c>
      <c r="IA21" t="s">
        <v>1817</v>
      </c>
      <c r="IC21">
        <v>0.81968113759756212</v>
      </c>
      <c r="ID21">
        <v>378</v>
      </c>
      <c r="IG21" t="s">
        <v>1863</v>
      </c>
      <c r="II21">
        <v>0.82477253483210466</v>
      </c>
      <c r="IJ21">
        <v>552</v>
      </c>
      <c r="IM21" t="s">
        <v>1909</v>
      </c>
      <c r="IO21">
        <v>0.82395488124513805</v>
      </c>
      <c r="IP21">
        <v>529</v>
      </c>
      <c r="IS21" t="s">
        <v>1955</v>
      </c>
      <c r="IU21">
        <v>0.80500609367438392</v>
      </c>
      <c r="IV21">
        <v>461</v>
      </c>
      <c r="IY21" t="s">
        <v>2001</v>
      </c>
      <c r="JA21">
        <v>0.82096823563015053</v>
      </c>
      <c r="JB21">
        <v>644</v>
      </c>
      <c r="JE21" t="s">
        <v>2047</v>
      </c>
      <c r="JG21">
        <v>0.80902559680077413</v>
      </c>
      <c r="JH21">
        <v>622</v>
      </c>
      <c r="JK21" t="s">
        <v>2093</v>
      </c>
      <c r="JM21">
        <v>0.82278011971722775</v>
      </c>
      <c r="JN21">
        <v>708</v>
      </c>
      <c r="JQ21" t="s">
        <v>2139</v>
      </c>
      <c r="JS21">
        <v>0.8196645937778172</v>
      </c>
      <c r="JT21">
        <v>405</v>
      </c>
      <c r="JW21" t="s">
        <v>2185</v>
      </c>
      <c r="JY21">
        <v>0.81057542115129422</v>
      </c>
      <c r="JZ21">
        <v>645</v>
      </c>
      <c r="KC21" t="s">
        <v>2231</v>
      </c>
      <c r="KE21">
        <v>0.80788072780607501</v>
      </c>
      <c r="KF21">
        <v>496</v>
      </c>
    </row>
    <row r="22" spans="1:292" x14ac:dyDescent="0.2">
      <c r="A22" t="s">
        <v>24</v>
      </c>
      <c r="C22">
        <v>0.5625</v>
      </c>
      <c r="D22">
        <v>3</v>
      </c>
      <c r="G22" t="s">
        <v>70</v>
      </c>
      <c r="I22">
        <v>0.75925925925925919</v>
      </c>
      <c r="J22">
        <v>4</v>
      </c>
      <c r="M22" t="s">
        <v>116</v>
      </c>
      <c r="O22">
        <v>0.75271412037037033</v>
      </c>
      <c r="P22">
        <v>7</v>
      </c>
      <c r="S22" t="s">
        <v>162</v>
      </c>
      <c r="U22">
        <v>0.71133690602494859</v>
      </c>
      <c r="V22">
        <v>7</v>
      </c>
      <c r="Y22" t="s">
        <v>208</v>
      </c>
      <c r="AA22">
        <v>0.72109737206514546</v>
      </c>
      <c r="AB22">
        <v>14</v>
      </c>
      <c r="AE22" t="s">
        <v>254</v>
      </c>
      <c r="AG22">
        <v>0.69013712418002926</v>
      </c>
      <c r="AH22">
        <v>33</v>
      </c>
      <c r="AK22" t="s">
        <v>300</v>
      </c>
      <c r="AM22">
        <v>0.74236129760280867</v>
      </c>
      <c r="AN22">
        <v>10</v>
      </c>
      <c r="AQ22" t="s">
        <v>346</v>
      </c>
      <c r="AS22">
        <v>0.71618672827662722</v>
      </c>
      <c r="AT22">
        <v>24</v>
      </c>
      <c r="AW22" t="s">
        <v>392</v>
      </c>
      <c r="AY22">
        <v>0.63771866623628892</v>
      </c>
      <c r="AZ22">
        <v>79</v>
      </c>
      <c r="BC22" t="s">
        <v>438</v>
      </c>
      <c r="BE22">
        <v>0.71076940291993929</v>
      </c>
      <c r="BF22">
        <v>37</v>
      </c>
      <c r="BI22" t="s">
        <v>484</v>
      </c>
      <c r="BK22">
        <v>0.78627128521360867</v>
      </c>
      <c r="BL22">
        <v>63</v>
      </c>
      <c r="BO22" t="s">
        <v>530</v>
      </c>
      <c r="BQ22">
        <v>0.78971425027991582</v>
      </c>
      <c r="BR22">
        <v>73</v>
      </c>
      <c r="BU22" t="s">
        <v>576</v>
      </c>
      <c r="BW22">
        <v>0.78986991443476939</v>
      </c>
      <c r="BX22">
        <v>67</v>
      </c>
      <c r="CA22" t="s">
        <v>622</v>
      </c>
      <c r="CC22">
        <v>0.75735174220293444</v>
      </c>
      <c r="CD22">
        <v>33</v>
      </c>
      <c r="CG22" t="s">
        <v>668</v>
      </c>
      <c r="CI22">
        <v>0.78087382108569836</v>
      </c>
      <c r="CJ22">
        <v>104</v>
      </c>
      <c r="CM22" t="s">
        <v>714</v>
      </c>
      <c r="CO22">
        <v>0.79389711923877893</v>
      </c>
      <c r="CP22">
        <v>74</v>
      </c>
      <c r="CS22" t="s">
        <v>760</v>
      </c>
      <c r="CU22">
        <v>0.77319488351771715</v>
      </c>
      <c r="CV22">
        <v>102</v>
      </c>
      <c r="CY22" t="s">
        <v>806</v>
      </c>
      <c r="DA22">
        <v>0.7319938146777103</v>
      </c>
      <c r="DB22">
        <v>168</v>
      </c>
      <c r="DE22" t="s">
        <v>852</v>
      </c>
      <c r="DG22">
        <v>0.76351353504931962</v>
      </c>
      <c r="DH22">
        <v>132</v>
      </c>
      <c r="DK22" t="s">
        <v>898</v>
      </c>
      <c r="DM22">
        <v>0.76351981177930817</v>
      </c>
      <c r="DN22">
        <v>180</v>
      </c>
      <c r="DQ22" t="s">
        <v>944</v>
      </c>
      <c r="DS22">
        <v>0.76167631902086641</v>
      </c>
      <c r="DT22">
        <v>186</v>
      </c>
      <c r="DW22" t="s">
        <v>990</v>
      </c>
      <c r="DY22">
        <v>0.76746951750340275</v>
      </c>
      <c r="DZ22">
        <v>280</v>
      </c>
      <c r="EC22" t="s">
        <v>1036</v>
      </c>
      <c r="EE22">
        <v>0.80505236811016634</v>
      </c>
      <c r="EF22">
        <v>157</v>
      </c>
      <c r="EI22" t="s">
        <v>1082</v>
      </c>
      <c r="EK22">
        <v>0.7910903506382595</v>
      </c>
      <c r="EL22">
        <v>296</v>
      </c>
      <c r="EO22" t="s">
        <v>1128</v>
      </c>
      <c r="EQ22">
        <v>0.75611771516545911</v>
      </c>
      <c r="ER22">
        <v>332</v>
      </c>
      <c r="EU22" t="s">
        <v>1174</v>
      </c>
      <c r="EW22">
        <v>0.79634759113352405</v>
      </c>
      <c r="EX22">
        <v>186</v>
      </c>
      <c r="FA22" t="s">
        <v>1220</v>
      </c>
      <c r="FC22">
        <v>0.78590069023906817</v>
      </c>
      <c r="FD22">
        <v>266</v>
      </c>
      <c r="FG22" t="s">
        <v>1266</v>
      </c>
      <c r="FI22">
        <v>0.77939042288712157</v>
      </c>
      <c r="FJ22">
        <v>290</v>
      </c>
      <c r="FM22" t="s">
        <v>1312</v>
      </c>
      <c r="FO22">
        <v>0.79942811998697361</v>
      </c>
      <c r="FP22">
        <v>254</v>
      </c>
      <c r="FS22" t="s">
        <v>1358</v>
      </c>
      <c r="FU22">
        <v>0.81028597020991711</v>
      </c>
      <c r="FV22">
        <v>321</v>
      </c>
      <c r="FY22" t="s">
        <v>1404</v>
      </c>
      <c r="GA22">
        <v>0.81798233887112315</v>
      </c>
      <c r="GB22">
        <v>373</v>
      </c>
      <c r="GE22" t="s">
        <v>1450</v>
      </c>
      <c r="GG22">
        <v>0.82748159615044214</v>
      </c>
      <c r="GH22">
        <v>339</v>
      </c>
      <c r="GK22" t="s">
        <v>1496</v>
      </c>
      <c r="GM22">
        <v>0.80617417270833991</v>
      </c>
      <c r="GN22">
        <v>246</v>
      </c>
      <c r="GQ22" t="s">
        <v>1542</v>
      </c>
      <c r="GS22">
        <v>0.78514783476704686</v>
      </c>
      <c r="GT22">
        <v>443</v>
      </c>
      <c r="GW22" t="s">
        <v>1588</v>
      </c>
      <c r="GY22">
        <v>0.78524967545001689</v>
      </c>
      <c r="GZ22">
        <v>491</v>
      </c>
      <c r="HC22" t="s">
        <v>1634</v>
      </c>
      <c r="HE22">
        <v>0.78650609791186954</v>
      </c>
      <c r="HF22">
        <v>455</v>
      </c>
      <c r="HI22" t="s">
        <v>1680</v>
      </c>
      <c r="HK22">
        <v>0.80659305980932872</v>
      </c>
      <c r="HL22">
        <v>548</v>
      </c>
      <c r="HO22" t="s">
        <v>1726</v>
      </c>
      <c r="HQ22">
        <v>0.79325885324513479</v>
      </c>
      <c r="HR22">
        <v>410</v>
      </c>
      <c r="HU22" t="s">
        <v>1772</v>
      </c>
      <c r="HW22">
        <v>0.81469502694792939</v>
      </c>
      <c r="HX22">
        <v>466</v>
      </c>
      <c r="IA22" t="s">
        <v>1818</v>
      </c>
      <c r="IC22">
        <v>0.79392480075423122</v>
      </c>
      <c r="ID22">
        <v>674</v>
      </c>
      <c r="IG22" t="s">
        <v>1864</v>
      </c>
      <c r="II22">
        <v>0.77940656205276493</v>
      </c>
      <c r="IJ22">
        <v>601</v>
      </c>
      <c r="IM22" t="s">
        <v>1910</v>
      </c>
      <c r="IO22">
        <v>0.81321432609418687</v>
      </c>
      <c r="IP22">
        <v>635</v>
      </c>
      <c r="IS22" t="s">
        <v>1956</v>
      </c>
      <c r="IU22">
        <v>0.80614876310139105</v>
      </c>
      <c r="IV22">
        <v>541</v>
      </c>
      <c r="IY22" t="s">
        <v>2002</v>
      </c>
      <c r="JA22">
        <v>0.79400297749469462</v>
      </c>
      <c r="JB22">
        <v>705</v>
      </c>
      <c r="JE22" t="s">
        <v>2048</v>
      </c>
      <c r="JG22">
        <v>0.83051116960422222</v>
      </c>
      <c r="JH22">
        <v>883</v>
      </c>
      <c r="JK22" t="s">
        <v>2094</v>
      </c>
      <c r="JM22">
        <v>0.79894338954901656</v>
      </c>
      <c r="JN22">
        <v>536</v>
      </c>
      <c r="JQ22" t="s">
        <v>2140</v>
      </c>
      <c r="JS22">
        <v>0.81582234660468511</v>
      </c>
      <c r="JT22">
        <v>606</v>
      </c>
      <c r="JW22" t="s">
        <v>2186</v>
      </c>
      <c r="JY22">
        <v>0.82742509490827421</v>
      </c>
      <c r="JZ22">
        <v>389</v>
      </c>
      <c r="KC22" t="s">
        <v>2232</v>
      </c>
      <c r="KE22">
        <v>0.82787943556715615</v>
      </c>
      <c r="KF22">
        <v>787</v>
      </c>
    </row>
    <row r="23" spans="1:292" x14ac:dyDescent="0.2">
      <c r="A23" t="s">
        <v>25</v>
      </c>
      <c r="C23">
        <v>0.5625</v>
      </c>
      <c r="D23">
        <v>3</v>
      </c>
      <c r="G23" t="s">
        <v>71</v>
      </c>
      <c r="I23">
        <v>0.75077160493827166</v>
      </c>
      <c r="J23">
        <v>4</v>
      </c>
      <c r="M23" t="s">
        <v>117</v>
      </c>
      <c r="O23">
        <v>0.78619006944444436</v>
      </c>
      <c r="P23">
        <v>7</v>
      </c>
      <c r="S23" t="s">
        <v>163</v>
      </c>
      <c r="U23">
        <v>0.71721899112654308</v>
      </c>
      <c r="V23">
        <v>8</v>
      </c>
      <c r="Y23" t="s">
        <v>209</v>
      </c>
      <c r="AA23">
        <v>0.75814486067244358</v>
      </c>
      <c r="AB23">
        <v>13</v>
      </c>
      <c r="AE23" t="s">
        <v>255</v>
      </c>
      <c r="AG23">
        <v>0.77031384217501486</v>
      </c>
      <c r="AH23">
        <v>16</v>
      </c>
      <c r="AK23" t="s">
        <v>301</v>
      </c>
      <c r="AM23">
        <v>0.72079664424681911</v>
      </c>
      <c r="AN23">
        <v>31</v>
      </c>
      <c r="AQ23" t="s">
        <v>347</v>
      </c>
      <c r="AS23">
        <v>0.72327322521917015</v>
      </c>
      <c r="AT23">
        <v>38</v>
      </c>
      <c r="AW23" t="s">
        <v>393</v>
      </c>
      <c r="AY23">
        <v>0.76395995768420555</v>
      </c>
      <c r="AZ23">
        <v>15</v>
      </c>
      <c r="BC23" t="s">
        <v>439</v>
      </c>
      <c r="BE23">
        <v>0.71956865146259819</v>
      </c>
      <c r="BF23">
        <v>66</v>
      </c>
      <c r="BI23" t="s">
        <v>485</v>
      </c>
      <c r="BK23">
        <v>0.7912110439626413</v>
      </c>
      <c r="BL23">
        <v>53</v>
      </c>
      <c r="BO23" t="s">
        <v>531</v>
      </c>
      <c r="BQ23">
        <v>0.81843388611982726</v>
      </c>
      <c r="BR23">
        <v>62</v>
      </c>
      <c r="BU23" t="s">
        <v>577</v>
      </c>
      <c r="BW23">
        <v>0.74100751828100753</v>
      </c>
      <c r="BX23">
        <v>62</v>
      </c>
      <c r="CA23" t="s">
        <v>623</v>
      </c>
      <c r="CC23">
        <v>0.77120314539151469</v>
      </c>
      <c r="CD23">
        <v>56</v>
      </c>
      <c r="CG23" t="s">
        <v>669</v>
      </c>
      <c r="CI23">
        <v>0.74462942536636345</v>
      </c>
      <c r="CJ23">
        <v>119</v>
      </c>
      <c r="CM23" t="s">
        <v>715</v>
      </c>
      <c r="CO23">
        <v>0.7344083307200826</v>
      </c>
      <c r="CP23">
        <v>88</v>
      </c>
      <c r="CS23" t="s">
        <v>761</v>
      </c>
      <c r="CU23">
        <v>0.75704862967339281</v>
      </c>
      <c r="CV23">
        <v>119</v>
      </c>
      <c r="CY23" t="s">
        <v>807</v>
      </c>
      <c r="DA23">
        <v>0.73914799688126176</v>
      </c>
      <c r="DB23">
        <v>159</v>
      </c>
      <c r="DE23" t="s">
        <v>853</v>
      </c>
      <c r="DG23">
        <v>0.79141277823275413</v>
      </c>
      <c r="DH23">
        <v>196</v>
      </c>
      <c r="DK23" t="s">
        <v>899</v>
      </c>
      <c r="DM23">
        <v>0.76944188886750631</v>
      </c>
      <c r="DN23">
        <v>197</v>
      </c>
      <c r="DQ23" t="s">
        <v>945</v>
      </c>
      <c r="DS23">
        <v>0.79814768670299674</v>
      </c>
      <c r="DT23">
        <v>122</v>
      </c>
      <c r="DW23" t="s">
        <v>991</v>
      </c>
      <c r="DY23">
        <v>0.766087843302799</v>
      </c>
      <c r="DZ23">
        <v>158</v>
      </c>
      <c r="EC23" t="s">
        <v>1037</v>
      </c>
      <c r="EE23">
        <v>0.79653204234538677</v>
      </c>
      <c r="EF23">
        <v>200</v>
      </c>
      <c r="EI23" t="s">
        <v>1083</v>
      </c>
      <c r="EK23">
        <v>0.77894701410825684</v>
      </c>
      <c r="EL23">
        <v>210</v>
      </c>
      <c r="EO23" t="s">
        <v>1129</v>
      </c>
      <c r="EQ23">
        <v>0.76264263496175488</v>
      </c>
      <c r="ER23">
        <v>296</v>
      </c>
      <c r="EU23" t="s">
        <v>1175</v>
      </c>
      <c r="EW23">
        <v>0.79821458900573872</v>
      </c>
      <c r="EX23">
        <v>263</v>
      </c>
      <c r="FA23" t="s">
        <v>1221</v>
      </c>
      <c r="FC23">
        <v>0.74932274144179556</v>
      </c>
      <c r="FD23">
        <v>285</v>
      </c>
      <c r="FG23" t="s">
        <v>1267</v>
      </c>
      <c r="FI23">
        <v>0.81923436487243662</v>
      </c>
      <c r="FJ23">
        <v>242</v>
      </c>
      <c r="FM23" t="s">
        <v>1313</v>
      </c>
      <c r="FO23">
        <v>0.79488815471463703</v>
      </c>
      <c r="FP23">
        <v>376</v>
      </c>
      <c r="FS23" t="s">
        <v>1359</v>
      </c>
      <c r="FU23">
        <v>0.79676548836308514</v>
      </c>
      <c r="FV23">
        <v>218</v>
      </c>
      <c r="FY23" t="s">
        <v>1405</v>
      </c>
      <c r="GA23">
        <v>0.80610990320205933</v>
      </c>
      <c r="GB23">
        <v>346</v>
      </c>
      <c r="GE23" t="s">
        <v>1451</v>
      </c>
      <c r="GG23">
        <v>0.80153747565295652</v>
      </c>
      <c r="GH23">
        <v>283</v>
      </c>
      <c r="GK23" t="s">
        <v>1497</v>
      </c>
      <c r="GM23">
        <v>0.79515125342184112</v>
      </c>
      <c r="GN23">
        <v>392</v>
      </c>
      <c r="GQ23" t="s">
        <v>1543</v>
      </c>
      <c r="GS23">
        <v>0.79862121155358368</v>
      </c>
      <c r="GT23">
        <v>463</v>
      </c>
      <c r="GW23" t="s">
        <v>1589</v>
      </c>
      <c r="GY23">
        <v>0.77692173408398146</v>
      </c>
      <c r="GZ23">
        <v>383</v>
      </c>
      <c r="HC23" t="s">
        <v>1635</v>
      </c>
      <c r="HE23">
        <v>0.7854824012065057</v>
      </c>
      <c r="HF23">
        <v>405</v>
      </c>
      <c r="HI23" t="s">
        <v>1681</v>
      </c>
      <c r="HK23">
        <v>0.8060387009122707</v>
      </c>
      <c r="HL23">
        <v>389</v>
      </c>
      <c r="HO23" t="s">
        <v>1727</v>
      </c>
      <c r="HQ23">
        <v>0.79648220599068986</v>
      </c>
      <c r="HR23">
        <v>547</v>
      </c>
      <c r="HU23" t="s">
        <v>1773</v>
      </c>
      <c r="HW23">
        <v>0.81741168035697631</v>
      </c>
      <c r="HX23">
        <v>398</v>
      </c>
      <c r="IA23" t="s">
        <v>1819</v>
      </c>
      <c r="IC23">
        <v>0.80006623967758483</v>
      </c>
      <c r="ID23">
        <v>688</v>
      </c>
      <c r="IG23" t="s">
        <v>1865</v>
      </c>
      <c r="II23">
        <v>0.78011271290108319</v>
      </c>
      <c r="IJ23">
        <v>564</v>
      </c>
      <c r="IM23" t="s">
        <v>1911</v>
      </c>
      <c r="IO23">
        <v>0.81255458478655851</v>
      </c>
      <c r="IP23">
        <v>711</v>
      </c>
      <c r="IS23" t="s">
        <v>1957</v>
      </c>
      <c r="IU23">
        <v>0.81272604504830859</v>
      </c>
      <c r="IV23">
        <v>742</v>
      </c>
      <c r="IY23" t="s">
        <v>2003</v>
      </c>
      <c r="JA23">
        <v>0.80092472785547186</v>
      </c>
      <c r="JB23">
        <v>632</v>
      </c>
      <c r="JE23" t="s">
        <v>2049</v>
      </c>
      <c r="JG23">
        <v>0.81235208618238675</v>
      </c>
      <c r="JH23">
        <v>732</v>
      </c>
      <c r="JK23" t="s">
        <v>2095</v>
      </c>
      <c r="JM23">
        <v>0.79158874011716529</v>
      </c>
      <c r="JN23">
        <v>649</v>
      </c>
      <c r="JQ23" t="s">
        <v>2141</v>
      </c>
      <c r="JS23">
        <v>0.80239506060381416</v>
      </c>
      <c r="JT23">
        <v>579</v>
      </c>
      <c r="JW23" t="s">
        <v>2187</v>
      </c>
      <c r="JY23">
        <v>0.81426449413029123</v>
      </c>
      <c r="JZ23">
        <v>782</v>
      </c>
      <c r="KC23" t="s">
        <v>2233</v>
      </c>
      <c r="KE23">
        <v>0.81962910168386738</v>
      </c>
      <c r="KF23">
        <v>749</v>
      </c>
    </row>
    <row r="24" spans="1:292" x14ac:dyDescent="0.2">
      <c r="A24" t="s">
        <v>26</v>
      </c>
      <c r="C24">
        <v>1</v>
      </c>
      <c r="D24">
        <v>2</v>
      </c>
      <c r="G24" t="s">
        <v>72</v>
      </c>
      <c r="I24">
        <v>1</v>
      </c>
      <c r="J24">
        <v>2</v>
      </c>
      <c r="M24" t="s">
        <v>118</v>
      </c>
      <c r="O24">
        <v>0.68776636574074068</v>
      </c>
      <c r="P24">
        <v>7</v>
      </c>
      <c r="S24" t="s">
        <v>164</v>
      </c>
      <c r="U24">
        <v>0.8099932163065845</v>
      </c>
      <c r="V24">
        <v>6</v>
      </c>
      <c r="Y24" t="s">
        <v>210</v>
      </c>
      <c r="AA24">
        <v>0.71436000881834205</v>
      </c>
      <c r="AB24">
        <v>10</v>
      </c>
      <c r="AE24" t="s">
        <v>256</v>
      </c>
      <c r="AG24">
        <v>0.67622767002464257</v>
      </c>
      <c r="AH24">
        <v>32</v>
      </c>
      <c r="AK24" t="s">
        <v>302</v>
      </c>
      <c r="AM24">
        <v>0.70906641899279976</v>
      </c>
      <c r="AN24">
        <v>31</v>
      </c>
      <c r="AQ24" t="s">
        <v>348</v>
      </c>
      <c r="AS24">
        <v>0.72358761559075113</v>
      </c>
      <c r="AT24">
        <v>22</v>
      </c>
      <c r="AW24" t="s">
        <v>394</v>
      </c>
      <c r="AY24">
        <v>0.65196677922222057</v>
      </c>
      <c r="AZ24">
        <v>56</v>
      </c>
      <c r="BC24" t="s">
        <v>440</v>
      </c>
      <c r="BE24">
        <v>0.75062005298505696</v>
      </c>
      <c r="BF24">
        <v>39</v>
      </c>
      <c r="BI24" t="s">
        <v>486</v>
      </c>
      <c r="BK24">
        <v>0.76890239014617612</v>
      </c>
      <c r="BL24">
        <v>45</v>
      </c>
      <c r="BO24" t="s">
        <v>532</v>
      </c>
      <c r="BQ24">
        <v>0.75558678416970315</v>
      </c>
      <c r="BR24">
        <v>69</v>
      </c>
      <c r="BU24" t="s">
        <v>578</v>
      </c>
      <c r="BW24">
        <v>0.70384211821706988</v>
      </c>
      <c r="BX24">
        <v>127</v>
      </c>
      <c r="CA24" t="s">
        <v>624</v>
      </c>
      <c r="CC24">
        <v>0.73247873431091337</v>
      </c>
      <c r="CD24">
        <v>47</v>
      </c>
      <c r="CG24" t="s">
        <v>670</v>
      </c>
      <c r="CI24">
        <v>0.76490766419138367</v>
      </c>
      <c r="CJ24">
        <v>69</v>
      </c>
      <c r="CM24" t="s">
        <v>716</v>
      </c>
      <c r="CO24">
        <v>0.76616456897115492</v>
      </c>
      <c r="CP24">
        <v>97</v>
      </c>
      <c r="CS24" t="s">
        <v>762</v>
      </c>
      <c r="CU24">
        <v>0.73964641264013509</v>
      </c>
      <c r="CV24">
        <v>95</v>
      </c>
      <c r="CY24" t="s">
        <v>808</v>
      </c>
      <c r="DA24">
        <v>0.74199384036874205</v>
      </c>
      <c r="DB24">
        <v>148</v>
      </c>
      <c r="DE24" t="s">
        <v>854</v>
      </c>
      <c r="DG24">
        <v>0.72610412515436284</v>
      </c>
      <c r="DH24">
        <v>213</v>
      </c>
      <c r="DK24" t="s">
        <v>900</v>
      </c>
      <c r="DM24">
        <v>0.75816875740278522</v>
      </c>
      <c r="DN24">
        <v>229</v>
      </c>
      <c r="DQ24" t="s">
        <v>946</v>
      </c>
      <c r="DS24">
        <v>0.7397436442585239</v>
      </c>
      <c r="DT24">
        <v>121</v>
      </c>
      <c r="DW24" t="s">
        <v>992</v>
      </c>
      <c r="DY24">
        <v>0.78645059094480985</v>
      </c>
      <c r="DZ24">
        <v>255</v>
      </c>
      <c r="EC24" t="s">
        <v>1038</v>
      </c>
      <c r="EE24">
        <v>0.76135715499987888</v>
      </c>
      <c r="EF24">
        <v>129</v>
      </c>
      <c r="EI24" t="s">
        <v>1084</v>
      </c>
      <c r="EK24">
        <v>0.79910637928820549</v>
      </c>
      <c r="EL24">
        <v>306</v>
      </c>
      <c r="EO24" t="s">
        <v>1130</v>
      </c>
      <c r="EQ24">
        <v>0.76552146467944149</v>
      </c>
      <c r="ER24">
        <v>208</v>
      </c>
      <c r="EU24" t="s">
        <v>1176</v>
      </c>
      <c r="EW24">
        <v>0.79730541984248493</v>
      </c>
      <c r="EX24">
        <v>182</v>
      </c>
      <c r="FA24" t="s">
        <v>1222</v>
      </c>
      <c r="FC24">
        <v>0.77695549935026242</v>
      </c>
      <c r="FD24">
        <v>305</v>
      </c>
      <c r="FG24" t="s">
        <v>1268</v>
      </c>
      <c r="FI24">
        <v>0.79334439170500726</v>
      </c>
      <c r="FJ24">
        <v>174</v>
      </c>
      <c r="FM24" t="s">
        <v>1314</v>
      </c>
      <c r="FO24">
        <v>0.76691436694184134</v>
      </c>
      <c r="FP24">
        <v>254</v>
      </c>
      <c r="FS24" t="s">
        <v>1360</v>
      </c>
      <c r="FU24">
        <v>0.80818392009178885</v>
      </c>
      <c r="FV24">
        <v>251</v>
      </c>
      <c r="FY24" t="s">
        <v>1406</v>
      </c>
      <c r="GA24">
        <v>0.82568436755731134</v>
      </c>
      <c r="GB24">
        <v>299</v>
      </c>
      <c r="GE24" t="s">
        <v>1452</v>
      </c>
      <c r="GG24">
        <v>0.80605273617901707</v>
      </c>
      <c r="GH24">
        <v>384</v>
      </c>
      <c r="GK24" t="s">
        <v>1498</v>
      </c>
      <c r="GM24">
        <v>0.79775037907852819</v>
      </c>
      <c r="GN24">
        <v>423</v>
      </c>
      <c r="GQ24" t="s">
        <v>1544</v>
      </c>
      <c r="GS24">
        <v>0.79741018271409891</v>
      </c>
      <c r="GT24">
        <v>456</v>
      </c>
      <c r="GW24" t="s">
        <v>1590</v>
      </c>
      <c r="GY24">
        <v>0.79427537390575287</v>
      </c>
      <c r="GZ24">
        <v>447</v>
      </c>
      <c r="HC24" t="s">
        <v>1636</v>
      </c>
      <c r="HE24">
        <v>0.78081163842494516</v>
      </c>
      <c r="HF24">
        <v>506</v>
      </c>
      <c r="HI24" t="s">
        <v>1682</v>
      </c>
      <c r="HK24">
        <v>0.82292275996862196</v>
      </c>
      <c r="HL24">
        <v>443</v>
      </c>
      <c r="HO24" t="s">
        <v>1728</v>
      </c>
      <c r="HQ24">
        <v>0.78698996465105486</v>
      </c>
      <c r="HR24">
        <v>394</v>
      </c>
      <c r="HU24" t="s">
        <v>1774</v>
      </c>
      <c r="HW24">
        <v>0.80804991893052702</v>
      </c>
      <c r="HX24">
        <v>573</v>
      </c>
      <c r="IA24" t="s">
        <v>1820</v>
      </c>
      <c r="IC24">
        <v>0.79154997665647131</v>
      </c>
      <c r="ID24">
        <v>618</v>
      </c>
      <c r="IG24" t="s">
        <v>1866</v>
      </c>
      <c r="II24">
        <v>0.76497045951239007</v>
      </c>
      <c r="IJ24">
        <v>710</v>
      </c>
      <c r="IM24" t="s">
        <v>1912</v>
      </c>
      <c r="IO24">
        <v>0.79001525449986076</v>
      </c>
      <c r="IP24">
        <v>728</v>
      </c>
      <c r="IS24" t="s">
        <v>1958</v>
      </c>
      <c r="IU24">
        <v>0.81789243566782999</v>
      </c>
      <c r="IV24">
        <v>783</v>
      </c>
      <c r="IY24" t="s">
        <v>2004</v>
      </c>
      <c r="JA24">
        <v>0.80191028881224502</v>
      </c>
      <c r="JB24">
        <v>510</v>
      </c>
      <c r="JE24" t="s">
        <v>2050</v>
      </c>
      <c r="JG24">
        <v>0.82767478661308058</v>
      </c>
      <c r="JH24">
        <v>658</v>
      </c>
      <c r="JK24" t="s">
        <v>2096</v>
      </c>
      <c r="JM24">
        <v>0.80747412560972043</v>
      </c>
      <c r="JN24">
        <v>617</v>
      </c>
      <c r="JQ24" t="s">
        <v>2142</v>
      </c>
      <c r="JS24">
        <v>0.80334748069708739</v>
      </c>
      <c r="JT24">
        <v>731</v>
      </c>
      <c r="JW24" t="s">
        <v>2188</v>
      </c>
      <c r="JY24">
        <v>0.82457185560879831</v>
      </c>
      <c r="JZ24">
        <v>484</v>
      </c>
      <c r="KC24" t="s">
        <v>2234</v>
      </c>
      <c r="KE24">
        <v>0.81964440617420409</v>
      </c>
      <c r="KF24">
        <v>654</v>
      </c>
    </row>
    <row r="25" spans="1:292" x14ac:dyDescent="0.2">
      <c r="A25" t="s">
        <v>27</v>
      </c>
      <c r="C25">
        <v>1</v>
      </c>
      <c r="D25">
        <v>2</v>
      </c>
      <c r="G25" t="s">
        <v>73</v>
      </c>
      <c r="I25">
        <v>0.71373456790123457</v>
      </c>
      <c r="J25">
        <v>4</v>
      </c>
      <c r="M25" t="s">
        <v>119</v>
      </c>
      <c r="O25">
        <v>0.77229583333333329</v>
      </c>
      <c r="P25">
        <v>4</v>
      </c>
      <c r="S25" t="s">
        <v>165</v>
      </c>
      <c r="U25">
        <v>0.69564350163966038</v>
      </c>
      <c r="V25">
        <v>11</v>
      </c>
      <c r="Y25" t="s">
        <v>211</v>
      </c>
      <c r="AA25">
        <v>0.75412583223104068</v>
      </c>
      <c r="AB25">
        <v>10</v>
      </c>
      <c r="AE25" t="s">
        <v>257</v>
      </c>
      <c r="AG25">
        <v>0.76495046042098491</v>
      </c>
      <c r="AH25">
        <v>29</v>
      </c>
      <c r="AK25" t="s">
        <v>303</v>
      </c>
      <c r="AM25">
        <v>0.7336152997864186</v>
      </c>
      <c r="AN25">
        <v>20</v>
      </c>
      <c r="AQ25" t="s">
        <v>349</v>
      </c>
      <c r="AS25">
        <v>0.74503908987837564</v>
      </c>
      <c r="AT25">
        <v>31</v>
      </c>
      <c r="AW25" t="s">
        <v>395</v>
      </c>
      <c r="AY25">
        <v>0.78742156013888154</v>
      </c>
      <c r="AZ25">
        <v>19</v>
      </c>
      <c r="BC25" t="s">
        <v>441</v>
      </c>
      <c r="BE25">
        <v>0.79120414835117969</v>
      </c>
      <c r="BF25">
        <v>22</v>
      </c>
      <c r="BI25" t="s">
        <v>487</v>
      </c>
      <c r="BK25">
        <v>0.73612402907481722</v>
      </c>
      <c r="BL25">
        <v>49</v>
      </c>
      <c r="BO25" t="s">
        <v>533</v>
      </c>
      <c r="BQ25">
        <v>0.73424690132594861</v>
      </c>
      <c r="BR25">
        <v>57</v>
      </c>
      <c r="BU25" t="s">
        <v>579</v>
      </c>
      <c r="BW25">
        <v>0.7289992030480561</v>
      </c>
      <c r="BX25">
        <v>75</v>
      </c>
      <c r="CA25" t="s">
        <v>625</v>
      </c>
      <c r="CC25">
        <v>0.76006283582851464</v>
      </c>
      <c r="CD25">
        <v>51</v>
      </c>
      <c r="CG25" t="s">
        <v>671</v>
      </c>
      <c r="CI25">
        <v>0.78845449151424363</v>
      </c>
      <c r="CJ25">
        <v>84</v>
      </c>
      <c r="CM25" t="s">
        <v>717</v>
      </c>
      <c r="CO25">
        <v>0.73180692718783846</v>
      </c>
      <c r="CP25">
        <v>155</v>
      </c>
      <c r="CS25" t="s">
        <v>763</v>
      </c>
      <c r="CU25">
        <v>0.7788276158193369</v>
      </c>
      <c r="CV25">
        <v>116</v>
      </c>
      <c r="CY25" t="s">
        <v>809</v>
      </c>
      <c r="DA25">
        <v>0.77109416333833036</v>
      </c>
      <c r="DB25">
        <v>108</v>
      </c>
      <c r="DE25" t="s">
        <v>855</v>
      </c>
      <c r="DG25">
        <v>0.79387562625278951</v>
      </c>
      <c r="DH25">
        <v>180</v>
      </c>
      <c r="DK25" t="s">
        <v>901</v>
      </c>
      <c r="DM25">
        <v>0.73376215290201152</v>
      </c>
      <c r="DN25">
        <v>308</v>
      </c>
      <c r="DQ25" t="s">
        <v>947</v>
      </c>
      <c r="DS25">
        <v>0.75986256714446965</v>
      </c>
      <c r="DT25">
        <v>245</v>
      </c>
      <c r="DW25" t="s">
        <v>993</v>
      </c>
      <c r="DY25">
        <v>0.75510512472522684</v>
      </c>
      <c r="DZ25">
        <v>210</v>
      </c>
      <c r="EC25" t="s">
        <v>1039</v>
      </c>
      <c r="EE25">
        <v>0.78079555037438508</v>
      </c>
      <c r="EF25">
        <v>205</v>
      </c>
      <c r="EI25" t="s">
        <v>1085</v>
      </c>
      <c r="EK25">
        <v>0.7850352922733278</v>
      </c>
      <c r="EL25">
        <v>183</v>
      </c>
      <c r="EO25" t="s">
        <v>1131</v>
      </c>
      <c r="EQ25">
        <v>0.73431431556927751</v>
      </c>
      <c r="ER25">
        <v>293</v>
      </c>
      <c r="EU25" t="s">
        <v>1177</v>
      </c>
      <c r="EW25">
        <v>0.80398895382297852</v>
      </c>
      <c r="EX25">
        <v>211</v>
      </c>
      <c r="FA25" t="s">
        <v>1223</v>
      </c>
      <c r="FC25">
        <v>0.76112737456290724</v>
      </c>
      <c r="FD25">
        <v>278</v>
      </c>
      <c r="FG25" t="s">
        <v>1269</v>
      </c>
      <c r="FI25">
        <v>0.81517301407347131</v>
      </c>
      <c r="FJ25">
        <v>199</v>
      </c>
      <c r="FM25" t="s">
        <v>1315</v>
      </c>
      <c r="FO25">
        <v>0.78566481728140869</v>
      </c>
      <c r="FP25">
        <v>312</v>
      </c>
      <c r="FS25" t="s">
        <v>1361</v>
      </c>
      <c r="FU25">
        <v>0.80896894220014726</v>
      </c>
      <c r="FV25">
        <v>235</v>
      </c>
      <c r="FY25" t="s">
        <v>1407</v>
      </c>
      <c r="GA25">
        <v>0.78986484951715064</v>
      </c>
      <c r="GB25">
        <v>456</v>
      </c>
      <c r="GE25" t="s">
        <v>1453</v>
      </c>
      <c r="GG25">
        <v>0.81162823321023636</v>
      </c>
      <c r="GH25">
        <v>326</v>
      </c>
      <c r="GK25" t="s">
        <v>1499</v>
      </c>
      <c r="GM25">
        <v>0.77861757390248043</v>
      </c>
      <c r="GN25">
        <v>508</v>
      </c>
      <c r="GQ25" t="s">
        <v>1545</v>
      </c>
      <c r="GS25">
        <v>0.80570534588936493</v>
      </c>
      <c r="GT25">
        <v>415</v>
      </c>
      <c r="GW25" t="s">
        <v>1591</v>
      </c>
      <c r="GY25">
        <v>0.79192148310256383</v>
      </c>
      <c r="GZ25">
        <v>421</v>
      </c>
      <c r="HC25" t="s">
        <v>1637</v>
      </c>
      <c r="HE25">
        <v>0.77203119545413978</v>
      </c>
      <c r="HF25">
        <v>442</v>
      </c>
      <c r="HI25" t="s">
        <v>1683</v>
      </c>
      <c r="HK25">
        <v>0.80973263150422448</v>
      </c>
      <c r="HL25">
        <v>340</v>
      </c>
      <c r="HO25" t="s">
        <v>1729</v>
      </c>
      <c r="HQ25">
        <v>0.77900788035808477</v>
      </c>
      <c r="HR25">
        <v>479</v>
      </c>
      <c r="HU25" t="s">
        <v>1775</v>
      </c>
      <c r="HW25">
        <v>0.81550051015241309</v>
      </c>
      <c r="HX25">
        <v>518</v>
      </c>
      <c r="IA25" t="s">
        <v>1821</v>
      </c>
      <c r="IC25">
        <v>0.78196712900873644</v>
      </c>
      <c r="ID25">
        <v>552</v>
      </c>
      <c r="IG25" t="s">
        <v>1867</v>
      </c>
      <c r="II25">
        <v>0.7661191373003382</v>
      </c>
      <c r="IJ25">
        <v>599</v>
      </c>
      <c r="IM25" t="s">
        <v>1913</v>
      </c>
      <c r="IO25">
        <v>0.81701541453175719</v>
      </c>
      <c r="IP25">
        <v>487</v>
      </c>
      <c r="IS25" t="s">
        <v>1959</v>
      </c>
      <c r="IU25">
        <v>0.80186225193288785</v>
      </c>
      <c r="IV25">
        <v>637</v>
      </c>
      <c r="IY25" t="s">
        <v>2005</v>
      </c>
      <c r="JA25">
        <v>0.79105385480733736</v>
      </c>
      <c r="JB25">
        <v>619</v>
      </c>
      <c r="JE25" t="s">
        <v>2051</v>
      </c>
      <c r="JG25">
        <v>0.83068018168016222</v>
      </c>
      <c r="JH25">
        <v>753</v>
      </c>
      <c r="JK25" t="s">
        <v>2097</v>
      </c>
      <c r="JM25">
        <v>0.78466436548460383</v>
      </c>
      <c r="JN25">
        <v>671</v>
      </c>
      <c r="JQ25" t="s">
        <v>2143</v>
      </c>
      <c r="JS25">
        <v>0.81909581023349409</v>
      </c>
      <c r="JT25">
        <v>778</v>
      </c>
      <c r="JW25" t="s">
        <v>2189</v>
      </c>
      <c r="JY25">
        <v>0.82431021566983331</v>
      </c>
      <c r="JZ25">
        <v>508</v>
      </c>
      <c r="KC25" t="s">
        <v>2235</v>
      </c>
      <c r="KE25">
        <v>0.81846031543426778</v>
      </c>
      <c r="KF25">
        <v>717</v>
      </c>
    </row>
    <row r="26" spans="1:292" x14ac:dyDescent="0.2">
      <c r="A26" t="s">
        <v>28</v>
      </c>
      <c r="C26">
        <v>1</v>
      </c>
      <c r="D26">
        <v>2</v>
      </c>
      <c r="G26" t="s">
        <v>74</v>
      </c>
      <c r="I26">
        <v>1</v>
      </c>
      <c r="J26">
        <v>2</v>
      </c>
      <c r="M26" t="s">
        <v>120</v>
      </c>
      <c r="O26">
        <v>0.76535248842592596</v>
      </c>
      <c r="P26">
        <v>6</v>
      </c>
      <c r="S26" t="s">
        <v>166</v>
      </c>
      <c r="U26">
        <v>0.67765287422839504</v>
      </c>
      <c r="V26">
        <v>6</v>
      </c>
      <c r="Y26" t="s">
        <v>212</v>
      </c>
      <c r="AA26">
        <v>0.76119349486515275</v>
      </c>
      <c r="AB26">
        <v>10</v>
      </c>
      <c r="AE26" t="s">
        <v>258</v>
      </c>
      <c r="AG26">
        <v>0.59854233043852312</v>
      </c>
      <c r="AH26">
        <v>32</v>
      </c>
      <c r="AK26" t="s">
        <v>304</v>
      </c>
      <c r="AM26">
        <v>0.69226027248511435</v>
      </c>
      <c r="AN26">
        <v>24</v>
      </c>
      <c r="AQ26" t="s">
        <v>350</v>
      </c>
      <c r="AS26">
        <v>0.7693988555123229</v>
      </c>
      <c r="AT26">
        <v>11</v>
      </c>
      <c r="AW26" t="s">
        <v>396</v>
      </c>
      <c r="AY26">
        <v>0.67817820913605253</v>
      </c>
      <c r="AZ26">
        <v>68</v>
      </c>
      <c r="BC26" t="s">
        <v>442</v>
      </c>
      <c r="BE26">
        <v>0.76757830439827446</v>
      </c>
      <c r="BF26">
        <v>39</v>
      </c>
      <c r="BI26" t="s">
        <v>488</v>
      </c>
      <c r="BK26">
        <v>0.73869692565238176</v>
      </c>
      <c r="BL26">
        <v>53</v>
      </c>
      <c r="BO26" t="s">
        <v>534</v>
      </c>
      <c r="BQ26">
        <v>0.7848633919246103</v>
      </c>
      <c r="BR26">
        <v>55</v>
      </c>
      <c r="BU26" t="s">
        <v>580</v>
      </c>
      <c r="BW26">
        <v>0.7794823723341936</v>
      </c>
      <c r="BX26">
        <v>63</v>
      </c>
      <c r="CA26" t="s">
        <v>626</v>
      </c>
      <c r="CC26">
        <v>0.75797428809736311</v>
      </c>
      <c r="CD26">
        <v>52</v>
      </c>
      <c r="CG26" t="s">
        <v>672</v>
      </c>
      <c r="CI26">
        <v>0.76412464996609086</v>
      </c>
      <c r="CJ26">
        <v>112</v>
      </c>
      <c r="CM26" t="s">
        <v>718</v>
      </c>
      <c r="CO26">
        <v>0.72387102614174792</v>
      </c>
      <c r="CP26">
        <v>161</v>
      </c>
      <c r="CS26" t="s">
        <v>764</v>
      </c>
      <c r="CU26">
        <v>0.75648434029667577</v>
      </c>
      <c r="CV26">
        <v>81</v>
      </c>
      <c r="CY26" t="s">
        <v>810</v>
      </c>
      <c r="DA26">
        <v>0.74600041414515217</v>
      </c>
      <c r="DB26">
        <v>200</v>
      </c>
      <c r="DE26" t="s">
        <v>856</v>
      </c>
      <c r="DG26">
        <v>0.79701948879776519</v>
      </c>
      <c r="DH26">
        <v>135</v>
      </c>
      <c r="DK26" t="s">
        <v>902</v>
      </c>
      <c r="DM26">
        <v>0.76012450328103853</v>
      </c>
      <c r="DN26">
        <v>222</v>
      </c>
      <c r="DQ26" t="s">
        <v>948</v>
      </c>
      <c r="DS26">
        <v>0.76206332337680405</v>
      </c>
      <c r="DT26">
        <v>179</v>
      </c>
      <c r="DW26" t="s">
        <v>994</v>
      </c>
      <c r="DY26">
        <v>0.75951204326428456</v>
      </c>
      <c r="DZ26">
        <v>206</v>
      </c>
      <c r="EC26" t="s">
        <v>1040</v>
      </c>
      <c r="EE26">
        <v>0.79170488014740625</v>
      </c>
      <c r="EF26">
        <v>178</v>
      </c>
      <c r="EI26" t="s">
        <v>1086</v>
      </c>
      <c r="EK26">
        <v>0.77504309599238519</v>
      </c>
      <c r="EL26">
        <v>200</v>
      </c>
      <c r="EO26" t="s">
        <v>1132</v>
      </c>
      <c r="EQ26">
        <v>0.75507796506565328</v>
      </c>
      <c r="ER26">
        <v>272</v>
      </c>
      <c r="EU26" t="s">
        <v>1178</v>
      </c>
      <c r="EW26">
        <v>0.80039907298895663</v>
      </c>
      <c r="EX26">
        <v>260</v>
      </c>
      <c r="FA26" t="s">
        <v>1224</v>
      </c>
      <c r="FC26">
        <v>0.77546923193706863</v>
      </c>
      <c r="FD26">
        <v>330</v>
      </c>
      <c r="FG26" t="s">
        <v>1270</v>
      </c>
      <c r="FI26">
        <v>0.78176883575770306</v>
      </c>
      <c r="FJ26">
        <v>300</v>
      </c>
      <c r="FM26" t="s">
        <v>1316</v>
      </c>
      <c r="FO26">
        <v>0.80138113613615647</v>
      </c>
      <c r="FP26">
        <v>266</v>
      </c>
      <c r="FS26" t="s">
        <v>1362</v>
      </c>
      <c r="FU26">
        <v>0.76986744175260813</v>
      </c>
      <c r="FV26">
        <v>410</v>
      </c>
      <c r="FY26" t="s">
        <v>1408</v>
      </c>
      <c r="GA26">
        <v>0.8148744953046696</v>
      </c>
      <c r="GB26">
        <v>294</v>
      </c>
      <c r="GE26" t="s">
        <v>1454</v>
      </c>
      <c r="GG26">
        <v>0.80667989570676446</v>
      </c>
      <c r="GH26">
        <v>470</v>
      </c>
      <c r="GK26" t="s">
        <v>1500</v>
      </c>
      <c r="GM26">
        <v>0.80431575971546465</v>
      </c>
      <c r="GN26">
        <v>483</v>
      </c>
      <c r="GQ26" t="s">
        <v>1546</v>
      </c>
      <c r="GS26">
        <v>0.7982843168439111</v>
      </c>
      <c r="GT26">
        <v>325</v>
      </c>
      <c r="GW26" t="s">
        <v>1592</v>
      </c>
      <c r="GY26">
        <v>0.79961256000366554</v>
      </c>
      <c r="GZ26">
        <v>331</v>
      </c>
      <c r="HC26" t="s">
        <v>1638</v>
      </c>
      <c r="HE26">
        <v>0.77570066941277627</v>
      </c>
      <c r="HF26">
        <v>306</v>
      </c>
      <c r="HI26" t="s">
        <v>1684</v>
      </c>
      <c r="HK26">
        <v>0.81583839248940504</v>
      </c>
      <c r="HL26">
        <v>434</v>
      </c>
      <c r="HO26" t="s">
        <v>1730</v>
      </c>
      <c r="HQ26">
        <v>0.78778384498712317</v>
      </c>
      <c r="HR26">
        <v>503</v>
      </c>
      <c r="HU26" t="s">
        <v>1776</v>
      </c>
      <c r="HW26">
        <v>0.83431226891768351</v>
      </c>
      <c r="HX26">
        <v>540</v>
      </c>
      <c r="IA26" t="s">
        <v>1822</v>
      </c>
      <c r="IC26">
        <v>0.79326534990911468</v>
      </c>
      <c r="ID26">
        <v>411</v>
      </c>
      <c r="IG26" t="s">
        <v>1868</v>
      </c>
      <c r="II26">
        <v>0.78448159756634872</v>
      </c>
      <c r="IJ26">
        <v>610</v>
      </c>
      <c r="IM26" t="s">
        <v>1914</v>
      </c>
      <c r="IO26">
        <v>0.78790282336648632</v>
      </c>
      <c r="IP26">
        <v>647</v>
      </c>
      <c r="IS26" t="s">
        <v>1960</v>
      </c>
      <c r="IU26">
        <v>0.79911961316002678</v>
      </c>
      <c r="IV26">
        <v>589</v>
      </c>
      <c r="IY26" t="s">
        <v>2006</v>
      </c>
      <c r="JA26">
        <v>0.82881394613961923</v>
      </c>
      <c r="JB26">
        <v>731</v>
      </c>
      <c r="JE26" t="s">
        <v>2052</v>
      </c>
      <c r="JG26">
        <v>0.83263278663723717</v>
      </c>
      <c r="JH26">
        <v>541</v>
      </c>
      <c r="JK26" t="s">
        <v>2098</v>
      </c>
      <c r="JM26">
        <v>0.8072082887177443</v>
      </c>
      <c r="JN26">
        <v>795</v>
      </c>
      <c r="JQ26" t="s">
        <v>2144</v>
      </c>
      <c r="JS26">
        <v>0.79651409079092494</v>
      </c>
      <c r="JT26">
        <v>548</v>
      </c>
      <c r="JW26" t="s">
        <v>2190</v>
      </c>
      <c r="JY26">
        <v>0.79893250091451318</v>
      </c>
      <c r="JZ26">
        <v>624</v>
      </c>
      <c r="KC26" t="s">
        <v>2236</v>
      </c>
      <c r="KE26">
        <v>0.81486142340168666</v>
      </c>
      <c r="KF26">
        <v>573</v>
      </c>
    </row>
    <row r="27" spans="1:292" x14ac:dyDescent="0.2">
      <c r="A27" t="s">
        <v>29</v>
      </c>
      <c r="C27">
        <v>1</v>
      </c>
      <c r="D27">
        <v>2</v>
      </c>
      <c r="G27" t="s">
        <v>75</v>
      </c>
      <c r="I27">
        <v>0.75925925925925919</v>
      </c>
      <c r="J27">
        <v>4</v>
      </c>
      <c r="M27" t="s">
        <v>121</v>
      </c>
      <c r="O27">
        <v>0.77802986111111117</v>
      </c>
      <c r="P27">
        <v>4</v>
      </c>
      <c r="S27" t="s">
        <v>167</v>
      </c>
      <c r="U27">
        <v>0.6485096100983796</v>
      </c>
      <c r="V27">
        <v>9</v>
      </c>
      <c r="Y27" t="s">
        <v>213</v>
      </c>
      <c r="AA27">
        <v>0.7546209041211972</v>
      </c>
      <c r="AB27">
        <v>10</v>
      </c>
      <c r="AE27" t="s">
        <v>259</v>
      </c>
      <c r="AG27">
        <v>0.73520006628097678</v>
      </c>
      <c r="AH27">
        <v>17</v>
      </c>
      <c r="AK27" t="s">
        <v>305</v>
      </c>
      <c r="AM27">
        <v>0.69870000877686567</v>
      </c>
      <c r="AN27">
        <v>33</v>
      </c>
      <c r="AQ27" t="s">
        <v>351</v>
      </c>
      <c r="AS27">
        <v>0.76337654532396759</v>
      </c>
      <c r="AT27">
        <v>21</v>
      </c>
      <c r="AW27" t="s">
        <v>397</v>
      </c>
      <c r="AY27">
        <v>0.72039398707027458</v>
      </c>
      <c r="AZ27">
        <v>32</v>
      </c>
      <c r="BC27" t="s">
        <v>443</v>
      </c>
      <c r="BE27">
        <v>0.73112619835501869</v>
      </c>
      <c r="BF27">
        <v>54</v>
      </c>
      <c r="BI27" t="s">
        <v>489</v>
      </c>
      <c r="BK27">
        <v>0.75261486488387463</v>
      </c>
      <c r="BL27">
        <v>58</v>
      </c>
      <c r="BO27" t="s">
        <v>535</v>
      </c>
      <c r="BQ27">
        <v>0.7838482980627165</v>
      </c>
      <c r="BR27">
        <v>67</v>
      </c>
      <c r="BU27" t="s">
        <v>581</v>
      </c>
      <c r="BW27">
        <v>0.74417412391309534</v>
      </c>
      <c r="BX27">
        <v>109</v>
      </c>
      <c r="CA27" t="s">
        <v>627</v>
      </c>
      <c r="CC27">
        <v>0.74359917965318345</v>
      </c>
      <c r="CD27">
        <v>82</v>
      </c>
      <c r="CG27" t="s">
        <v>673</v>
      </c>
      <c r="CI27">
        <v>0.75018762963293029</v>
      </c>
      <c r="CJ27">
        <v>111</v>
      </c>
      <c r="CM27" t="s">
        <v>719</v>
      </c>
      <c r="CO27">
        <v>0.79541025587177727</v>
      </c>
      <c r="CP27">
        <v>55</v>
      </c>
      <c r="CS27" t="s">
        <v>765</v>
      </c>
      <c r="CU27">
        <v>0.74544712720491868</v>
      </c>
      <c r="CV27">
        <v>121</v>
      </c>
      <c r="CY27" t="s">
        <v>811</v>
      </c>
      <c r="DA27">
        <v>0.73865634664063351</v>
      </c>
      <c r="DB27">
        <v>165</v>
      </c>
      <c r="DE27" t="s">
        <v>857</v>
      </c>
      <c r="DG27">
        <v>0.75353115595181575</v>
      </c>
      <c r="DH27">
        <v>170</v>
      </c>
      <c r="DK27" t="s">
        <v>903</v>
      </c>
      <c r="DM27">
        <v>0.72140853811652894</v>
      </c>
      <c r="DN27">
        <v>249</v>
      </c>
      <c r="DQ27" t="s">
        <v>949</v>
      </c>
      <c r="DS27">
        <v>0.78589086964440169</v>
      </c>
      <c r="DT27">
        <v>172</v>
      </c>
      <c r="DW27" t="s">
        <v>995</v>
      </c>
      <c r="DY27">
        <v>0.74344254740167981</v>
      </c>
      <c r="DZ27">
        <v>274</v>
      </c>
      <c r="EC27" t="s">
        <v>1041</v>
      </c>
      <c r="EE27">
        <v>0.80188737096926521</v>
      </c>
      <c r="EF27">
        <v>120</v>
      </c>
      <c r="EI27" t="s">
        <v>1087</v>
      </c>
      <c r="EK27">
        <v>0.78045620723079534</v>
      </c>
      <c r="EL27">
        <v>303</v>
      </c>
      <c r="EO27" t="s">
        <v>1133</v>
      </c>
      <c r="EQ27">
        <v>0.74955396666447272</v>
      </c>
      <c r="ER27">
        <v>355</v>
      </c>
      <c r="EU27" t="s">
        <v>1179</v>
      </c>
      <c r="EW27">
        <v>0.80578434590603276</v>
      </c>
      <c r="EX27">
        <v>269</v>
      </c>
      <c r="FA27" t="s">
        <v>1225</v>
      </c>
      <c r="FC27">
        <v>0.76133502192292291</v>
      </c>
      <c r="FD27">
        <v>370</v>
      </c>
      <c r="FG27" t="s">
        <v>1271</v>
      </c>
      <c r="FI27">
        <v>0.79807936153218739</v>
      </c>
      <c r="FJ27">
        <v>255</v>
      </c>
      <c r="FM27" t="s">
        <v>1317</v>
      </c>
      <c r="FO27">
        <v>0.78253132276231363</v>
      </c>
      <c r="FP27">
        <v>390</v>
      </c>
      <c r="FS27" t="s">
        <v>1363</v>
      </c>
      <c r="FU27">
        <v>0.79982911244976085</v>
      </c>
      <c r="FV27">
        <v>360</v>
      </c>
      <c r="FY27" t="s">
        <v>1409</v>
      </c>
      <c r="GA27">
        <v>0.81038822357131157</v>
      </c>
      <c r="GB27">
        <v>278</v>
      </c>
      <c r="GE27" t="s">
        <v>1455</v>
      </c>
      <c r="GG27">
        <v>0.8224298821287056</v>
      </c>
      <c r="GH27">
        <v>417</v>
      </c>
      <c r="GK27" t="s">
        <v>1501</v>
      </c>
      <c r="GM27">
        <v>0.79800164289001141</v>
      </c>
      <c r="GN27">
        <v>526</v>
      </c>
      <c r="GQ27" t="s">
        <v>1547</v>
      </c>
      <c r="GS27">
        <v>0.78056545041441072</v>
      </c>
      <c r="GT27">
        <v>385</v>
      </c>
      <c r="GW27" t="s">
        <v>1593</v>
      </c>
      <c r="GY27">
        <v>0.8186425480475592</v>
      </c>
      <c r="GZ27">
        <v>484</v>
      </c>
      <c r="HC27" t="s">
        <v>1639</v>
      </c>
      <c r="HE27">
        <v>0.77877560680452118</v>
      </c>
      <c r="HF27">
        <v>456</v>
      </c>
      <c r="HI27" t="s">
        <v>1685</v>
      </c>
      <c r="HK27">
        <v>0.81836921462353851</v>
      </c>
      <c r="HL27">
        <v>539</v>
      </c>
      <c r="HO27" t="s">
        <v>1731</v>
      </c>
      <c r="HQ27">
        <v>0.80222862451934107</v>
      </c>
      <c r="HR27">
        <v>479</v>
      </c>
      <c r="HU27" t="s">
        <v>1777</v>
      </c>
      <c r="HW27">
        <v>0.82439693254808855</v>
      </c>
      <c r="HX27">
        <v>649</v>
      </c>
      <c r="IA27" t="s">
        <v>1823</v>
      </c>
      <c r="IC27">
        <v>0.78081572641425645</v>
      </c>
      <c r="ID27">
        <v>469</v>
      </c>
      <c r="IG27" t="s">
        <v>1869</v>
      </c>
      <c r="II27">
        <v>0.78173515587640086</v>
      </c>
      <c r="IJ27">
        <v>643</v>
      </c>
      <c r="IM27" t="s">
        <v>1915</v>
      </c>
      <c r="IO27">
        <v>0.79336161024806273</v>
      </c>
      <c r="IP27">
        <v>639</v>
      </c>
      <c r="IS27" t="s">
        <v>1961</v>
      </c>
      <c r="IU27">
        <v>0.81355942454730357</v>
      </c>
      <c r="IV27">
        <v>914</v>
      </c>
      <c r="IY27" t="s">
        <v>2007</v>
      </c>
      <c r="JA27">
        <v>0.80854553226101611</v>
      </c>
      <c r="JB27">
        <v>757</v>
      </c>
      <c r="JE27" t="s">
        <v>2053</v>
      </c>
      <c r="JG27">
        <v>0.81779880589998211</v>
      </c>
      <c r="JH27">
        <v>612</v>
      </c>
      <c r="JK27" t="s">
        <v>2099</v>
      </c>
      <c r="JM27">
        <v>0.79248693345764776</v>
      </c>
      <c r="JN27">
        <v>594</v>
      </c>
      <c r="JQ27" t="s">
        <v>2145</v>
      </c>
      <c r="JS27">
        <v>0.81678994218871859</v>
      </c>
      <c r="JT27">
        <v>665</v>
      </c>
      <c r="JW27" t="s">
        <v>2191</v>
      </c>
      <c r="JY27">
        <v>0.82893582914961195</v>
      </c>
      <c r="JZ27">
        <v>693</v>
      </c>
      <c r="KC27" t="s">
        <v>2237</v>
      </c>
      <c r="KE27">
        <v>0.81795599215765424</v>
      </c>
      <c r="KF27">
        <v>886</v>
      </c>
    </row>
    <row r="28" spans="1:292" x14ac:dyDescent="0.2">
      <c r="A28" t="s">
        <v>30</v>
      </c>
      <c r="C28">
        <v>1</v>
      </c>
      <c r="D28">
        <v>2</v>
      </c>
      <c r="G28" t="s">
        <v>76</v>
      </c>
      <c r="I28">
        <v>0.75925925925925919</v>
      </c>
      <c r="J28">
        <v>4</v>
      </c>
      <c r="M28" t="s">
        <v>122</v>
      </c>
      <c r="O28">
        <v>0.8068822916666667</v>
      </c>
      <c r="P28">
        <v>6</v>
      </c>
      <c r="S28" t="s">
        <v>168</v>
      </c>
      <c r="U28">
        <v>0.69116602623456791</v>
      </c>
      <c r="V28">
        <v>12</v>
      </c>
      <c r="Y28" t="s">
        <v>214</v>
      </c>
      <c r="AA28">
        <v>0.71041990451388892</v>
      </c>
      <c r="AB28">
        <v>9</v>
      </c>
      <c r="AE28" t="s">
        <v>260</v>
      </c>
      <c r="AG28">
        <v>0.71735125300318536</v>
      </c>
      <c r="AH28">
        <v>10</v>
      </c>
      <c r="AK28" t="s">
        <v>306</v>
      </c>
      <c r="AM28">
        <v>0.71576392679988676</v>
      </c>
      <c r="AN28">
        <v>13</v>
      </c>
      <c r="AQ28" t="s">
        <v>352</v>
      </c>
      <c r="AS28">
        <v>0.78773167218170947</v>
      </c>
      <c r="AT28">
        <v>12</v>
      </c>
      <c r="AW28" t="s">
        <v>398</v>
      </c>
      <c r="AY28">
        <v>0.73211733419249025</v>
      </c>
      <c r="AZ28">
        <v>43</v>
      </c>
      <c r="BC28" t="s">
        <v>444</v>
      </c>
      <c r="BE28">
        <v>0.63229429833005968</v>
      </c>
      <c r="BF28">
        <v>63</v>
      </c>
      <c r="BI28" t="s">
        <v>490</v>
      </c>
      <c r="BK28">
        <v>0.76670086570306828</v>
      </c>
      <c r="BL28">
        <v>62</v>
      </c>
      <c r="BO28" t="s">
        <v>536</v>
      </c>
      <c r="BQ28">
        <v>0.78007930873181952</v>
      </c>
      <c r="BR28">
        <v>70</v>
      </c>
      <c r="BU28" t="s">
        <v>582</v>
      </c>
      <c r="BW28">
        <v>0.75613456608668606</v>
      </c>
      <c r="BX28">
        <v>76</v>
      </c>
      <c r="CA28" t="s">
        <v>628</v>
      </c>
      <c r="CC28">
        <v>0.72852529916528919</v>
      </c>
      <c r="CD28">
        <v>84</v>
      </c>
      <c r="CG28" t="s">
        <v>674</v>
      </c>
      <c r="CI28">
        <v>0.76076580345929412</v>
      </c>
      <c r="CJ28">
        <v>84</v>
      </c>
      <c r="CM28" t="s">
        <v>720</v>
      </c>
      <c r="CO28">
        <v>0.75494500911331464</v>
      </c>
      <c r="CP28">
        <v>170</v>
      </c>
      <c r="CS28" t="s">
        <v>766</v>
      </c>
      <c r="CU28">
        <v>0.74409410066611026</v>
      </c>
      <c r="CV28">
        <v>81</v>
      </c>
      <c r="CY28" t="s">
        <v>812</v>
      </c>
      <c r="DA28">
        <v>0.76740310528723865</v>
      </c>
      <c r="DB28">
        <v>123</v>
      </c>
      <c r="DE28" t="s">
        <v>858</v>
      </c>
      <c r="DG28">
        <v>0.7871077005536784</v>
      </c>
      <c r="DH28">
        <v>187</v>
      </c>
      <c r="DK28" t="s">
        <v>904</v>
      </c>
      <c r="DM28">
        <v>0.80374852502408545</v>
      </c>
      <c r="DN28">
        <v>175</v>
      </c>
      <c r="DQ28" t="s">
        <v>950</v>
      </c>
      <c r="DS28">
        <v>0.77780031172610131</v>
      </c>
      <c r="DT28">
        <v>156</v>
      </c>
      <c r="DW28" t="s">
        <v>996</v>
      </c>
      <c r="DY28">
        <v>0.78290151872761471</v>
      </c>
      <c r="DZ28">
        <v>205</v>
      </c>
      <c r="EC28" t="s">
        <v>1042</v>
      </c>
      <c r="EE28">
        <v>0.76967331595354049</v>
      </c>
      <c r="EF28">
        <v>261</v>
      </c>
      <c r="EI28" t="s">
        <v>1088</v>
      </c>
      <c r="EK28">
        <v>0.77604788360749266</v>
      </c>
      <c r="EL28">
        <v>188</v>
      </c>
      <c r="EO28" t="s">
        <v>1134</v>
      </c>
      <c r="EQ28">
        <v>0.7641400369793695</v>
      </c>
      <c r="ER28">
        <v>331</v>
      </c>
      <c r="EU28" t="s">
        <v>1180</v>
      </c>
      <c r="EW28">
        <v>0.77782069251316954</v>
      </c>
      <c r="EX28">
        <v>181</v>
      </c>
      <c r="FA28" t="s">
        <v>1226</v>
      </c>
      <c r="FC28">
        <v>0.79218545892713577</v>
      </c>
      <c r="FD28">
        <v>305</v>
      </c>
      <c r="FG28" t="s">
        <v>1272</v>
      </c>
      <c r="FI28">
        <v>0.80882684214564204</v>
      </c>
      <c r="FJ28">
        <v>159</v>
      </c>
      <c r="FM28" t="s">
        <v>1318</v>
      </c>
      <c r="FO28">
        <v>0.788273629867</v>
      </c>
      <c r="FP28">
        <v>363</v>
      </c>
      <c r="FS28" t="s">
        <v>1364</v>
      </c>
      <c r="FU28">
        <v>0.79790352968119327</v>
      </c>
      <c r="FV28">
        <v>247</v>
      </c>
      <c r="FY28" t="s">
        <v>1410</v>
      </c>
      <c r="GA28">
        <v>0.80677042367743412</v>
      </c>
      <c r="GB28">
        <v>361</v>
      </c>
      <c r="GE28" t="s">
        <v>1456</v>
      </c>
      <c r="GG28">
        <v>0.80112069912516815</v>
      </c>
      <c r="GH28">
        <v>401</v>
      </c>
      <c r="GK28" t="s">
        <v>1502</v>
      </c>
      <c r="GM28">
        <v>0.79302492208412134</v>
      </c>
      <c r="GN28">
        <v>379</v>
      </c>
      <c r="GQ28" t="s">
        <v>1548</v>
      </c>
      <c r="GS28">
        <v>0.80664642225978234</v>
      </c>
      <c r="GT28">
        <v>473</v>
      </c>
      <c r="GW28" t="s">
        <v>1594</v>
      </c>
      <c r="GY28">
        <v>0.78575217035646638</v>
      </c>
      <c r="GZ28">
        <v>524</v>
      </c>
      <c r="HC28" t="s">
        <v>1640</v>
      </c>
      <c r="HE28">
        <v>0.77847233348598033</v>
      </c>
      <c r="HF28">
        <v>395</v>
      </c>
      <c r="HI28" t="s">
        <v>1686</v>
      </c>
      <c r="HK28">
        <v>0.81571113862957179</v>
      </c>
      <c r="HL28">
        <v>434</v>
      </c>
      <c r="HO28" t="s">
        <v>1732</v>
      </c>
      <c r="HQ28">
        <v>0.80622422989143006</v>
      </c>
      <c r="HR28">
        <v>388</v>
      </c>
      <c r="HU28" t="s">
        <v>1778</v>
      </c>
      <c r="HW28">
        <v>0.78420870865743242</v>
      </c>
      <c r="HX28">
        <v>641</v>
      </c>
      <c r="IA28" t="s">
        <v>1824</v>
      </c>
      <c r="IC28">
        <v>0.80765008218782386</v>
      </c>
      <c r="ID28">
        <v>477</v>
      </c>
      <c r="IG28" t="s">
        <v>1870</v>
      </c>
      <c r="II28">
        <v>0.76615100670284231</v>
      </c>
      <c r="IJ28">
        <v>697</v>
      </c>
      <c r="IM28" t="s">
        <v>1916</v>
      </c>
      <c r="IO28">
        <v>0.82818423827337428</v>
      </c>
      <c r="IP28">
        <v>468</v>
      </c>
      <c r="IS28" t="s">
        <v>1962</v>
      </c>
      <c r="IU28">
        <v>0.8012403933253015</v>
      </c>
      <c r="IV28">
        <v>717</v>
      </c>
      <c r="IY28" t="s">
        <v>2008</v>
      </c>
      <c r="JA28">
        <v>0.79779807587070584</v>
      </c>
      <c r="JB28">
        <v>755</v>
      </c>
      <c r="JE28" t="s">
        <v>2054</v>
      </c>
      <c r="JG28">
        <v>0.82399456414224936</v>
      </c>
      <c r="JH28">
        <v>630</v>
      </c>
      <c r="JK28" t="s">
        <v>2100</v>
      </c>
      <c r="JM28">
        <v>0.80899160022240535</v>
      </c>
      <c r="JN28">
        <v>596</v>
      </c>
      <c r="JQ28" t="s">
        <v>2146</v>
      </c>
      <c r="JS28">
        <v>0.81154117923828595</v>
      </c>
      <c r="JT28">
        <v>924</v>
      </c>
      <c r="JW28" t="s">
        <v>2192</v>
      </c>
      <c r="JY28">
        <v>0.82264147020673284</v>
      </c>
      <c r="JZ28">
        <v>701</v>
      </c>
      <c r="KC28" t="s">
        <v>2238</v>
      </c>
      <c r="KE28">
        <v>0.8135810120407786</v>
      </c>
      <c r="KF28">
        <v>775</v>
      </c>
    </row>
    <row r="29" spans="1:292" x14ac:dyDescent="0.2">
      <c r="A29" t="s">
        <v>31</v>
      </c>
      <c r="C29">
        <v>1</v>
      </c>
      <c r="D29">
        <v>2</v>
      </c>
      <c r="G29" t="s">
        <v>77</v>
      </c>
      <c r="I29">
        <v>0.61111111111111105</v>
      </c>
      <c r="J29">
        <v>3</v>
      </c>
      <c r="M29" t="s">
        <v>123</v>
      </c>
      <c r="O29">
        <v>0.71370740740740735</v>
      </c>
      <c r="P29">
        <v>4</v>
      </c>
      <c r="S29" t="s">
        <v>169</v>
      </c>
      <c r="U29">
        <v>0.60945794753086424</v>
      </c>
      <c r="V29">
        <v>12</v>
      </c>
      <c r="Y29" t="s">
        <v>215</v>
      </c>
      <c r="AA29">
        <v>0.79952624117603399</v>
      </c>
      <c r="AB29">
        <v>7</v>
      </c>
      <c r="AE29" t="s">
        <v>261</v>
      </c>
      <c r="AG29">
        <v>0.71520253130277711</v>
      </c>
      <c r="AH29">
        <v>23</v>
      </c>
      <c r="AK29" t="s">
        <v>307</v>
      </c>
      <c r="AM29">
        <v>0.74804446321786811</v>
      </c>
      <c r="AN29">
        <v>16</v>
      </c>
      <c r="AQ29" t="s">
        <v>353</v>
      </c>
      <c r="AS29">
        <v>0.6398375929296457</v>
      </c>
      <c r="AT29">
        <v>40</v>
      </c>
      <c r="AW29" t="s">
        <v>399</v>
      </c>
      <c r="AY29">
        <v>0.67593394175957411</v>
      </c>
      <c r="AZ29">
        <v>37</v>
      </c>
      <c r="BC29" t="s">
        <v>445</v>
      </c>
      <c r="BE29">
        <v>0.70323757763163419</v>
      </c>
      <c r="BF29">
        <v>45</v>
      </c>
      <c r="BI29" t="s">
        <v>491</v>
      </c>
      <c r="BK29">
        <v>0.77539883801417697</v>
      </c>
      <c r="BL29">
        <v>55</v>
      </c>
      <c r="BO29" t="s">
        <v>537</v>
      </c>
      <c r="BQ29">
        <v>0.8132123361801511</v>
      </c>
      <c r="BR29">
        <v>67</v>
      </c>
      <c r="BU29" t="s">
        <v>583</v>
      </c>
      <c r="BW29">
        <v>0.75606413147261953</v>
      </c>
      <c r="BX29">
        <v>46</v>
      </c>
      <c r="CA29" t="s">
        <v>629</v>
      </c>
      <c r="CC29">
        <v>0.77470193293204737</v>
      </c>
      <c r="CD29">
        <v>54</v>
      </c>
      <c r="CG29" t="s">
        <v>675</v>
      </c>
      <c r="CI29">
        <v>0.75739378857673112</v>
      </c>
      <c r="CJ29">
        <v>111</v>
      </c>
      <c r="CM29" t="s">
        <v>721</v>
      </c>
      <c r="CO29">
        <v>0.72841205479963678</v>
      </c>
      <c r="CP29">
        <v>112</v>
      </c>
      <c r="CS29" t="s">
        <v>767</v>
      </c>
      <c r="CU29">
        <v>0.7528875347111561</v>
      </c>
      <c r="CV29">
        <v>161</v>
      </c>
      <c r="CY29" t="s">
        <v>813</v>
      </c>
      <c r="DA29">
        <v>0.79082058209953121</v>
      </c>
      <c r="DB29">
        <v>78</v>
      </c>
      <c r="DE29" t="s">
        <v>859</v>
      </c>
      <c r="DG29">
        <v>0.7602136550375489</v>
      </c>
      <c r="DH29">
        <v>265</v>
      </c>
      <c r="DK29" t="s">
        <v>905</v>
      </c>
      <c r="DM29">
        <v>0.79260912635618874</v>
      </c>
      <c r="DN29">
        <v>170</v>
      </c>
      <c r="DQ29" t="s">
        <v>951</v>
      </c>
      <c r="DS29">
        <v>0.7757087684543732</v>
      </c>
      <c r="DT29">
        <v>237</v>
      </c>
      <c r="DW29" t="s">
        <v>997</v>
      </c>
      <c r="DY29">
        <v>0.79861308190346258</v>
      </c>
      <c r="DZ29">
        <v>184</v>
      </c>
      <c r="EC29" t="s">
        <v>1043</v>
      </c>
      <c r="EE29">
        <v>0.79420665135664548</v>
      </c>
      <c r="EF29">
        <v>250</v>
      </c>
      <c r="EI29" t="s">
        <v>1089</v>
      </c>
      <c r="EK29">
        <v>0.74377030999010729</v>
      </c>
      <c r="EL29">
        <v>300</v>
      </c>
      <c r="EO29" t="s">
        <v>1135</v>
      </c>
      <c r="EQ29">
        <v>0.78496614710260626</v>
      </c>
      <c r="ER29">
        <v>205</v>
      </c>
      <c r="EU29" t="s">
        <v>1181</v>
      </c>
      <c r="EW29">
        <v>0.80683182994262781</v>
      </c>
      <c r="EX29">
        <v>247</v>
      </c>
      <c r="FA29" t="s">
        <v>1227</v>
      </c>
      <c r="FC29">
        <v>0.77899398378998064</v>
      </c>
      <c r="FD29">
        <v>218</v>
      </c>
      <c r="FG29" t="s">
        <v>1273</v>
      </c>
      <c r="FI29">
        <v>0.75573698658378641</v>
      </c>
      <c r="FJ29">
        <v>445</v>
      </c>
      <c r="FM29" t="s">
        <v>1319</v>
      </c>
      <c r="FO29">
        <v>0.78882853813012399</v>
      </c>
      <c r="FP29">
        <v>232</v>
      </c>
      <c r="FS29" t="s">
        <v>1365</v>
      </c>
      <c r="FU29">
        <v>0.78660148362033444</v>
      </c>
      <c r="FV29">
        <v>315</v>
      </c>
      <c r="FY29" t="s">
        <v>1411</v>
      </c>
      <c r="GA29">
        <v>0.80850496310453335</v>
      </c>
      <c r="GB29">
        <v>322</v>
      </c>
      <c r="GE29" t="s">
        <v>1457</v>
      </c>
      <c r="GG29">
        <v>0.79867850210272506</v>
      </c>
      <c r="GH29">
        <v>288</v>
      </c>
      <c r="GK29" t="s">
        <v>1503</v>
      </c>
      <c r="GM29">
        <v>0.79856179444131414</v>
      </c>
      <c r="GN29">
        <v>346</v>
      </c>
      <c r="GQ29" t="s">
        <v>1549</v>
      </c>
      <c r="GS29">
        <v>0.80904359651228208</v>
      </c>
      <c r="GT29">
        <v>477</v>
      </c>
      <c r="GW29" t="s">
        <v>1595</v>
      </c>
      <c r="GY29">
        <v>0.78901549842844032</v>
      </c>
      <c r="GZ29">
        <v>524</v>
      </c>
      <c r="HC29" t="s">
        <v>1641</v>
      </c>
      <c r="HE29">
        <v>0.78865974232326952</v>
      </c>
      <c r="HF29">
        <v>436</v>
      </c>
      <c r="HI29" t="s">
        <v>1687</v>
      </c>
      <c r="HK29">
        <v>0.79694099336486635</v>
      </c>
      <c r="HL29">
        <v>539</v>
      </c>
      <c r="HO29" t="s">
        <v>1733</v>
      </c>
      <c r="HQ29">
        <v>0.80046320694406525</v>
      </c>
      <c r="HR29">
        <v>273</v>
      </c>
      <c r="HU29" t="s">
        <v>1779</v>
      </c>
      <c r="HW29">
        <v>0.82078803453508054</v>
      </c>
      <c r="HX29">
        <v>623</v>
      </c>
      <c r="IA29" t="s">
        <v>1825</v>
      </c>
      <c r="IC29">
        <v>0.81716032587008369</v>
      </c>
      <c r="ID29">
        <v>535</v>
      </c>
      <c r="IG29" t="s">
        <v>1871</v>
      </c>
      <c r="II29">
        <v>0.80487362939063256</v>
      </c>
      <c r="IJ29">
        <v>673</v>
      </c>
      <c r="IM29" t="s">
        <v>1917</v>
      </c>
      <c r="IO29">
        <v>0.80382435682069153</v>
      </c>
      <c r="IP29">
        <v>611</v>
      </c>
      <c r="IS29" t="s">
        <v>1963</v>
      </c>
      <c r="IU29">
        <v>0.81105292696325781</v>
      </c>
      <c r="IV29">
        <v>701</v>
      </c>
      <c r="IY29" t="s">
        <v>2009</v>
      </c>
      <c r="JA29">
        <v>0.79025039301037237</v>
      </c>
      <c r="JB29">
        <v>727</v>
      </c>
      <c r="JE29" t="s">
        <v>2055</v>
      </c>
      <c r="JG29">
        <v>0.81403373838624604</v>
      </c>
      <c r="JH29">
        <v>722</v>
      </c>
      <c r="JK29" t="s">
        <v>2101</v>
      </c>
      <c r="JM29">
        <v>0.80610813860920871</v>
      </c>
      <c r="JN29">
        <v>771</v>
      </c>
      <c r="JQ29" t="s">
        <v>2147</v>
      </c>
      <c r="JS29">
        <v>0.79585887853916382</v>
      </c>
      <c r="JT29">
        <v>973</v>
      </c>
      <c r="JW29" t="s">
        <v>2193</v>
      </c>
      <c r="JY29">
        <v>0.82397927687230688</v>
      </c>
      <c r="JZ29">
        <v>373</v>
      </c>
      <c r="KC29" t="s">
        <v>2239</v>
      </c>
      <c r="KE29">
        <v>0.81572327590872207</v>
      </c>
      <c r="KF29">
        <v>702</v>
      </c>
    </row>
    <row r="30" spans="1:292" x14ac:dyDescent="0.2">
      <c r="A30" t="s">
        <v>32</v>
      </c>
      <c r="C30">
        <v>0.5625</v>
      </c>
      <c r="D30">
        <v>3</v>
      </c>
      <c r="G30" t="s">
        <v>78</v>
      </c>
      <c r="I30">
        <v>0.75925925925925919</v>
      </c>
      <c r="J30">
        <v>4</v>
      </c>
      <c r="M30" t="s">
        <v>124</v>
      </c>
      <c r="O30">
        <v>0.60663368055555555</v>
      </c>
      <c r="P30">
        <v>9</v>
      </c>
      <c r="S30" t="s">
        <v>170</v>
      </c>
      <c r="U30">
        <v>0.78902160493827145</v>
      </c>
      <c r="V30">
        <v>8</v>
      </c>
      <c r="Y30" t="s">
        <v>216</v>
      </c>
      <c r="AA30">
        <v>0.77403425073371357</v>
      </c>
      <c r="AB30">
        <v>15</v>
      </c>
      <c r="AE30" t="s">
        <v>262</v>
      </c>
      <c r="AG30">
        <v>0.66784407381285371</v>
      </c>
      <c r="AH30">
        <v>18</v>
      </c>
      <c r="AK30" t="s">
        <v>308</v>
      </c>
      <c r="AM30">
        <v>0.73990538833643027</v>
      </c>
      <c r="AN30">
        <v>15</v>
      </c>
      <c r="AQ30" t="s">
        <v>354</v>
      </c>
      <c r="AS30">
        <v>0.62344117649196928</v>
      </c>
      <c r="AT30">
        <v>41</v>
      </c>
      <c r="AW30" t="s">
        <v>400</v>
      </c>
      <c r="AY30">
        <v>0.73654954139183493</v>
      </c>
      <c r="AZ30">
        <v>49</v>
      </c>
      <c r="BC30" t="s">
        <v>446</v>
      </c>
      <c r="BE30">
        <v>0.76893330208232757</v>
      </c>
      <c r="BF30">
        <v>17</v>
      </c>
      <c r="BI30" t="s">
        <v>492</v>
      </c>
      <c r="BK30">
        <v>0.77609421300453518</v>
      </c>
      <c r="BL30">
        <v>53</v>
      </c>
      <c r="BO30" t="s">
        <v>538</v>
      </c>
      <c r="BQ30">
        <v>0.79236261061462332</v>
      </c>
      <c r="BR30">
        <v>50</v>
      </c>
      <c r="BU30" t="s">
        <v>584</v>
      </c>
      <c r="BW30">
        <v>0.72665900273322137</v>
      </c>
      <c r="BX30">
        <v>97</v>
      </c>
      <c r="CA30" t="s">
        <v>630</v>
      </c>
      <c r="CC30">
        <v>0.70137307382942682</v>
      </c>
      <c r="CD30">
        <v>58</v>
      </c>
      <c r="CG30" t="s">
        <v>676</v>
      </c>
      <c r="CI30">
        <v>0.77577514907002354</v>
      </c>
      <c r="CJ30">
        <v>95</v>
      </c>
      <c r="CM30" t="s">
        <v>722</v>
      </c>
      <c r="CO30">
        <v>0.76481369414885003</v>
      </c>
      <c r="CP30">
        <v>86</v>
      </c>
      <c r="CS30" t="s">
        <v>768</v>
      </c>
      <c r="CU30">
        <v>0.72175042255717037</v>
      </c>
      <c r="CV30">
        <v>116</v>
      </c>
      <c r="CY30" t="s">
        <v>814</v>
      </c>
      <c r="DA30">
        <v>0.76099929856669135</v>
      </c>
      <c r="DB30">
        <v>110</v>
      </c>
      <c r="DE30" t="s">
        <v>860</v>
      </c>
      <c r="DG30">
        <v>0.70964742342044829</v>
      </c>
      <c r="DH30">
        <v>209</v>
      </c>
      <c r="DK30" t="s">
        <v>906</v>
      </c>
      <c r="DM30">
        <v>0.76660104741376978</v>
      </c>
      <c r="DN30">
        <v>200</v>
      </c>
      <c r="DQ30" t="s">
        <v>952</v>
      </c>
      <c r="DS30">
        <v>0.76214081894968821</v>
      </c>
      <c r="DT30">
        <v>116</v>
      </c>
      <c r="DW30" t="s">
        <v>998</v>
      </c>
      <c r="DY30">
        <v>0.76604229103193844</v>
      </c>
      <c r="DZ30">
        <v>303</v>
      </c>
      <c r="EC30" t="s">
        <v>1044</v>
      </c>
      <c r="EE30">
        <v>0.76522262791768225</v>
      </c>
      <c r="EF30">
        <v>275</v>
      </c>
      <c r="EI30" t="s">
        <v>1090</v>
      </c>
      <c r="EK30">
        <v>0.84157166386816395</v>
      </c>
      <c r="EL30">
        <v>232</v>
      </c>
      <c r="EO30" t="s">
        <v>1136</v>
      </c>
      <c r="EQ30">
        <v>0.81072240849941035</v>
      </c>
      <c r="ER30">
        <v>177</v>
      </c>
      <c r="EU30" t="s">
        <v>1182</v>
      </c>
      <c r="EW30">
        <v>0.78486853145545254</v>
      </c>
      <c r="EX30">
        <v>207</v>
      </c>
      <c r="FA30" t="s">
        <v>1228</v>
      </c>
      <c r="FC30">
        <v>0.78999473063244885</v>
      </c>
      <c r="FD30">
        <v>331</v>
      </c>
      <c r="FG30" t="s">
        <v>1274</v>
      </c>
      <c r="FI30">
        <v>0.76228328399899581</v>
      </c>
      <c r="FJ30">
        <v>276</v>
      </c>
      <c r="FM30" t="s">
        <v>1320</v>
      </c>
      <c r="FO30">
        <v>0.78214396275889264</v>
      </c>
      <c r="FP30">
        <v>393</v>
      </c>
      <c r="FS30" t="s">
        <v>1366</v>
      </c>
      <c r="FU30">
        <v>0.82735714448825981</v>
      </c>
      <c r="FV30">
        <v>181</v>
      </c>
      <c r="FY30" t="s">
        <v>1412</v>
      </c>
      <c r="GA30">
        <v>0.80399320300903709</v>
      </c>
      <c r="GB30">
        <v>291</v>
      </c>
      <c r="GE30" t="s">
        <v>1458</v>
      </c>
      <c r="GG30">
        <v>0.80612510752301414</v>
      </c>
      <c r="GH30">
        <v>348</v>
      </c>
      <c r="GK30" t="s">
        <v>1504</v>
      </c>
      <c r="GM30">
        <v>0.78769057628611805</v>
      </c>
      <c r="GN30">
        <v>447</v>
      </c>
      <c r="GQ30" t="s">
        <v>1550</v>
      </c>
      <c r="GS30">
        <v>0.80672072067116463</v>
      </c>
      <c r="GT30">
        <v>298</v>
      </c>
      <c r="GW30" t="s">
        <v>1596</v>
      </c>
      <c r="GY30">
        <v>0.78529902822440756</v>
      </c>
      <c r="GZ30">
        <v>510</v>
      </c>
      <c r="HC30" t="s">
        <v>1642</v>
      </c>
      <c r="HE30">
        <v>0.79325769904363452</v>
      </c>
      <c r="HF30">
        <v>457</v>
      </c>
      <c r="HI30" t="s">
        <v>1688</v>
      </c>
      <c r="HK30">
        <v>0.80133119438605771</v>
      </c>
      <c r="HL30">
        <v>415</v>
      </c>
      <c r="HO30" t="s">
        <v>1734</v>
      </c>
      <c r="HQ30">
        <v>0.7860203354451234</v>
      </c>
      <c r="HR30">
        <v>475</v>
      </c>
      <c r="HU30" t="s">
        <v>1780</v>
      </c>
      <c r="HW30">
        <v>0.80673514567472626</v>
      </c>
      <c r="HX30">
        <v>483</v>
      </c>
      <c r="IA30" t="s">
        <v>1826</v>
      </c>
      <c r="IC30">
        <v>0.81270048111365312</v>
      </c>
      <c r="ID30">
        <v>594</v>
      </c>
      <c r="IG30" t="s">
        <v>1872</v>
      </c>
      <c r="II30">
        <v>0.7990958721765834</v>
      </c>
      <c r="IJ30">
        <v>564</v>
      </c>
      <c r="IM30" t="s">
        <v>1918</v>
      </c>
      <c r="IO30">
        <v>0.78108587974721599</v>
      </c>
      <c r="IP30">
        <v>697</v>
      </c>
      <c r="IS30" t="s">
        <v>1964</v>
      </c>
      <c r="IU30">
        <v>0.80166825318886237</v>
      </c>
      <c r="IV30">
        <v>854</v>
      </c>
      <c r="IY30" t="s">
        <v>2010</v>
      </c>
      <c r="JA30">
        <v>0.82283342248213631</v>
      </c>
      <c r="JB30">
        <v>644</v>
      </c>
      <c r="JE30" t="s">
        <v>2056</v>
      </c>
      <c r="JG30">
        <v>0.82929212851510259</v>
      </c>
      <c r="JH30">
        <v>895</v>
      </c>
      <c r="JK30" t="s">
        <v>2102</v>
      </c>
      <c r="JM30">
        <v>0.83416983760825569</v>
      </c>
      <c r="JN30">
        <v>694</v>
      </c>
      <c r="JQ30" t="s">
        <v>2148</v>
      </c>
      <c r="JS30">
        <v>0.80492667325933143</v>
      </c>
      <c r="JT30">
        <v>764</v>
      </c>
      <c r="JW30" t="s">
        <v>2194</v>
      </c>
      <c r="JY30">
        <v>0.82020617980427502</v>
      </c>
      <c r="JZ30">
        <v>788</v>
      </c>
      <c r="KC30" t="s">
        <v>2240</v>
      </c>
      <c r="KE30">
        <v>0.82045372943759265</v>
      </c>
      <c r="KF30">
        <v>938</v>
      </c>
    </row>
    <row r="31" spans="1:292" x14ac:dyDescent="0.2">
      <c r="A31" t="s">
        <v>33</v>
      </c>
      <c r="C31">
        <v>0.5625</v>
      </c>
      <c r="D31">
        <v>3</v>
      </c>
      <c r="G31" t="s">
        <v>79</v>
      </c>
      <c r="I31">
        <v>0.61111111111111105</v>
      </c>
      <c r="J31">
        <v>3</v>
      </c>
      <c r="M31" t="s">
        <v>125</v>
      </c>
      <c r="O31">
        <v>0.59910729166666665</v>
      </c>
      <c r="P31">
        <v>5</v>
      </c>
      <c r="S31" t="s">
        <v>171</v>
      </c>
      <c r="U31">
        <v>0.58494592015647096</v>
      </c>
      <c r="V31">
        <v>31</v>
      </c>
      <c r="Y31" t="s">
        <v>217</v>
      </c>
      <c r="AA31">
        <v>0.71222410164431071</v>
      </c>
      <c r="AB31">
        <v>26</v>
      </c>
      <c r="AE31" t="s">
        <v>263</v>
      </c>
      <c r="AG31">
        <v>0.76826142939814823</v>
      </c>
      <c r="AH31">
        <v>27</v>
      </c>
      <c r="AK31" t="s">
        <v>309</v>
      </c>
      <c r="AM31">
        <v>0.72348878308143694</v>
      </c>
      <c r="AN31">
        <v>13</v>
      </c>
      <c r="AQ31" t="s">
        <v>355</v>
      </c>
      <c r="AS31">
        <v>0.62369934545705841</v>
      </c>
      <c r="AT31">
        <v>70</v>
      </c>
      <c r="AW31" t="s">
        <v>401</v>
      </c>
      <c r="AY31">
        <v>0.69649975972111788</v>
      </c>
      <c r="AZ31">
        <v>44</v>
      </c>
      <c r="BC31" t="s">
        <v>447</v>
      </c>
      <c r="BE31">
        <v>0.72183263675072618</v>
      </c>
      <c r="BF31">
        <v>40</v>
      </c>
      <c r="BI31" t="s">
        <v>493</v>
      </c>
      <c r="BK31">
        <v>0.76758139331301256</v>
      </c>
      <c r="BL31">
        <v>44</v>
      </c>
      <c r="BO31" t="s">
        <v>539</v>
      </c>
      <c r="BQ31">
        <v>0.70450895792870583</v>
      </c>
      <c r="BR31">
        <v>148</v>
      </c>
      <c r="BU31" t="s">
        <v>585</v>
      </c>
      <c r="BW31">
        <v>0.76180962938793606</v>
      </c>
      <c r="BX31">
        <v>88</v>
      </c>
      <c r="CA31" t="s">
        <v>631</v>
      </c>
      <c r="CC31">
        <v>0.73821041321043657</v>
      </c>
      <c r="CD31">
        <v>97</v>
      </c>
      <c r="CG31" t="s">
        <v>677</v>
      </c>
      <c r="CI31">
        <v>0.78533738044590373</v>
      </c>
      <c r="CJ31">
        <v>84</v>
      </c>
      <c r="CM31" t="s">
        <v>723</v>
      </c>
      <c r="CO31">
        <v>0.73856659043519091</v>
      </c>
      <c r="CP31">
        <v>113</v>
      </c>
      <c r="CS31" t="s">
        <v>769</v>
      </c>
      <c r="CU31">
        <v>0.79518898776492797</v>
      </c>
      <c r="CV31">
        <v>76</v>
      </c>
      <c r="CY31" t="s">
        <v>815</v>
      </c>
      <c r="DA31">
        <v>0.7880120793213633</v>
      </c>
      <c r="DB31">
        <v>97</v>
      </c>
      <c r="DE31" t="s">
        <v>861</v>
      </c>
      <c r="DG31">
        <v>0.76737006681575237</v>
      </c>
      <c r="DH31">
        <v>133</v>
      </c>
      <c r="DK31" t="s">
        <v>907</v>
      </c>
      <c r="DM31">
        <v>0.77685010591517967</v>
      </c>
      <c r="DN31">
        <v>211</v>
      </c>
      <c r="DQ31" t="s">
        <v>953</v>
      </c>
      <c r="DS31">
        <v>0.77221830657610802</v>
      </c>
      <c r="DT31">
        <v>200</v>
      </c>
      <c r="DW31" t="s">
        <v>999</v>
      </c>
      <c r="DY31">
        <v>0.76658907978183832</v>
      </c>
      <c r="DZ31">
        <v>211</v>
      </c>
      <c r="EC31" t="s">
        <v>1045</v>
      </c>
      <c r="EE31">
        <v>0.79015493509063894</v>
      </c>
      <c r="EF31">
        <v>216</v>
      </c>
      <c r="EI31" t="s">
        <v>1091</v>
      </c>
      <c r="EK31">
        <v>0.77398483089204995</v>
      </c>
      <c r="EL31">
        <v>230</v>
      </c>
      <c r="EO31" t="s">
        <v>1137</v>
      </c>
      <c r="EQ31">
        <v>0.81047553527217187</v>
      </c>
      <c r="ER31">
        <v>173</v>
      </c>
      <c r="EU31" t="s">
        <v>1183</v>
      </c>
      <c r="EW31">
        <v>0.81709061143601547</v>
      </c>
      <c r="EX31">
        <v>270</v>
      </c>
      <c r="FA31" t="s">
        <v>1229</v>
      </c>
      <c r="FC31">
        <v>0.79029461108785737</v>
      </c>
      <c r="FD31">
        <v>221</v>
      </c>
      <c r="FG31" t="s">
        <v>1275</v>
      </c>
      <c r="FI31">
        <v>0.76829697556756604</v>
      </c>
      <c r="FJ31">
        <v>446</v>
      </c>
      <c r="FM31" t="s">
        <v>1321</v>
      </c>
      <c r="FO31">
        <v>0.7948429839740887</v>
      </c>
      <c r="FP31">
        <v>189</v>
      </c>
      <c r="FS31" t="s">
        <v>1367</v>
      </c>
      <c r="FU31">
        <v>0.79954080196982991</v>
      </c>
      <c r="FV31">
        <v>279</v>
      </c>
      <c r="FY31" t="s">
        <v>1413</v>
      </c>
      <c r="GA31">
        <v>0.80140563811703414</v>
      </c>
      <c r="GB31">
        <v>310</v>
      </c>
      <c r="GE31" t="s">
        <v>1459</v>
      </c>
      <c r="GG31">
        <v>0.81098220196493664</v>
      </c>
      <c r="GH31">
        <v>241</v>
      </c>
      <c r="GK31" t="s">
        <v>1505</v>
      </c>
      <c r="GM31">
        <v>0.79349285682743409</v>
      </c>
      <c r="GN31">
        <v>474</v>
      </c>
      <c r="GQ31" t="s">
        <v>1551</v>
      </c>
      <c r="GS31">
        <v>0.8103283937591006</v>
      </c>
      <c r="GT31">
        <v>388</v>
      </c>
      <c r="GW31" t="s">
        <v>1597</v>
      </c>
      <c r="GY31">
        <v>0.80294428609674118</v>
      </c>
      <c r="GZ31">
        <v>504</v>
      </c>
      <c r="HC31" t="s">
        <v>1643</v>
      </c>
      <c r="HE31">
        <v>0.78770185780693402</v>
      </c>
      <c r="HF31">
        <v>428</v>
      </c>
      <c r="HI31" t="s">
        <v>1689</v>
      </c>
      <c r="HK31">
        <v>0.79010134387700937</v>
      </c>
      <c r="HL31">
        <v>520</v>
      </c>
      <c r="HO31" t="s">
        <v>1735</v>
      </c>
      <c r="HQ31">
        <v>0.79612346434929693</v>
      </c>
      <c r="HR31">
        <v>448</v>
      </c>
      <c r="HU31" t="s">
        <v>1781</v>
      </c>
      <c r="HW31">
        <v>0.80035496802776185</v>
      </c>
      <c r="HX31">
        <v>636</v>
      </c>
      <c r="IA31" t="s">
        <v>1827</v>
      </c>
      <c r="IC31">
        <v>0.79443661285270595</v>
      </c>
      <c r="ID31">
        <v>688</v>
      </c>
      <c r="IG31" t="s">
        <v>1873</v>
      </c>
      <c r="II31">
        <v>0.80147188423276516</v>
      </c>
      <c r="IJ31">
        <v>680</v>
      </c>
      <c r="IM31" t="s">
        <v>1919</v>
      </c>
      <c r="IO31">
        <v>0.82425248445341626</v>
      </c>
      <c r="IP31">
        <v>471</v>
      </c>
      <c r="IS31" t="s">
        <v>1965</v>
      </c>
      <c r="IU31">
        <v>0.79902893312974377</v>
      </c>
      <c r="IV31">
        <v>484</v>
      </c>
      <c r="IY31" t="s">
        <v>2011</v>
      </c>
      <c r="JA31">
        <v>0.79985469856985192</v>
      </c>
      <c r="JB31">
        <v>653</v>
      </c>
      <c r="JE31" t="s">
        <v>2057</v>
      </c>
      <c r="JG31">
        <v>0.83979117318852947</v>
      </c>
      <c r="JH31">
        <v>531</v>
      </c>
      <c r="JK31" t="s">
        <v>2103</v>
      </c>
      <c r="JM31">
        <v>0.7855731626318605</v>
      </c>
      <c r="JN31">
        <v>841</v>
      </c>
      <c r="JQ31" t="s">
        <v>2149</v>
      </c>
      <c r="JS31">
        <v>0.80830815955039992</v>
      </c>
      <c r="JT31">
        <v>770</v>
      </c>
      <c r="JW31" t="s">
        <v>2195</v>
      </c>
      <c r="JY31">
        <v>0.82148267044513235</v>
      </c>
      <c r="JZ31">
        <v>724</v>
      </c>
      <c r="KC31" t="s">
        <v>2241</v>
      </c>
      <c r="KE31">
        <v>0.81889291567842215</v>
      </c>
      <c r="KF31">
        <v>867</v>
      </c>
    </row>
    <row r="32" spans="1:292" x14ac:dyDescent="0.2">
      <c r="A32" t="s">
        <v>34</v>
      </c>
      <c r="C32">
        <v>0.5625</v>
      </c>
      <c r="D32">
        <v>3</v>
      </c>
      <c r="G32" t="s">
        <v>80</v>
      </c>
      <c r="I32">
        <v>0.75925925925925919</v>
      </c>
      <c r="J32">
        <v>4</v>
      </c>
      <c r="M32" t="s">
        <v>126</v>
      </c>
      <c r="O32">
        <v>0.69876319444444435</v>
      </c>
      <c r="P32">
        <v>4</v>
      </c>
      <c r="S32" t="s">
        <v>172</v>
      </c>
      <c r="U32">
        <v>0.74216563786008216</v>
      </c>
      <c r="V32">
        <v>7</v>
      </c>
      <c r="Y32" t="s">
        <v>218</v>
      </c>
      <c r="AA32">
        <v>0.79013957919973532</v>
      </c>
      <c r="AB32">
        <v>26</v>
      </c>
      <c r="AE32" t="s">
        <v>264</v>
      </c>
      <c r="AG32">
        <v>0.68269631976845813</v>
      </c>
      <c r="AH32">
        <v>13</v>
      </c>
      <c r="AK32" t="s">
        <v>310</v>
      </c>
      <c r="AM32">
        <v>0.70510261734637636</v>
      </c>
      <c r="AN32">
        <v>19</v>
      </c>
      <c r="AQ32" t="s">
        <v>356</v>
      </c>
      <c r="AS32">
        <v>0.7062435933353417</v>
      </c>
      <c r="AT32">
        <v>22</v>
      </c>
      <c r="AW32" t="s">
        <v>402</v>
      </c>
      <c r="AY32">
        <v>0.74366285081314143</v>
      </c>
      <c r="AZ32">
        <v>45</v>
      </c>
      <c r="BC32" t="s">
        <v>448</v>
      </c>
      <c r="BE32">
        <v>0.75839220887301018</v>
      </c>
      <c r="BF32">
        <v>24</v>
      </c>
      <c r="BI32" t="s">
        <v>494</v>
      </c>
      <c r="BK32">
        <v>0.75741746115546682</v>
      </c>
      <c r="BL32">
        <v>73</v>
      </c>
      <c r="BO32" t="s">
        <v>540</v>
      </c>
      <c r="BQ32">
        <v>0.83143620513277827</v>
      </c>
      <c r="BR32">
        <v>49</v>
      </c>
      <c r="BU32" t="s">
        <v>586</v>
      </c>
      <c r="BW32">
        <v>0.78669787801176705</v>
      </c>
      <c r="BX32">
        <v>129</v>
      </c>
      <c r="CA32" t="s">
        <v>632</v>
      </c>
      <c r="CC32">
        <v>0.76250911632172713</v>
      </c>
      <c r="CD32">
        <v>53</v>
      </c>
      <c r="CG32" t="s">
        <v>678</v>
      </c>
      <c r="CI32">
        <v>0.78910008001464482</v>
      </c>
      <c r="CJ32">
        <v>93</v>
      </c>
      <c r="CM32" t="s">
        <v>724</v>
      </c>
      <c r="CO32">
        <v>0.72253354748601084</v>
      </c>
      <c r="CP32">
        <v>112</v>
      </c>
      <c r="CS32" t="s">
        <v>770</v>
      </c>
      <c r="CU32">
        <v>0.7269542366574383</v>
      </c>
      <c r="CV32">
        <v>138</v>
      </c>
      <c r="CY32" t="s">
        <v>816</v>
      </c>
      <c r="DA32">
        <v>0.76009435699312722</v>
      </c>
      <c r="DB32">
        <v>135</v>
      </c>
      <c r="DE32" t="s">
        <v>862</v>
      </c>
      <c r="DG32">
        <v>0.7634324850961548</v>
      </c>
      <c r="DH32">
        <v>131</v>
      </c>
      <c r="DK32" t="s">
        <v>908</v>
      </c>
      <c r="DM32">
        <v>0.77693754460036968</v>
      </c>
      <c r="DN32">
        <v>134</v>
      </c>
      <c r="DQ32" t="s">
        <v>954</v>
      </c>
      <c r="DS32">
        <v>0.77759210011118207</v>
      </c>
      <c r="DT32">
        <v>101</v>
      </c>
      <c r="DW32" t="s">
        <v>1000</v>
      </c>
      <c r="DY32">
        <v>0.78297780102159631</v>
      </c>
      <c r="DZ32">
        <v>140</v>
      </c>
      <c r="EC32" t="s">
        <v>1046</v>
      </c>
      <c r="EE32">
        <v>0.78055908877434077</v>
      </c>
      <c r="EF32">
        <v>204</v>
      </c>
      <c r="EI32" t="s">
        <v>1092</v>
      </c>
      <c r="EK32">
        <v>0.78290948867280663</v>
      </c>
      <c r="EL32">
        <v>234</v>
      </c>
      <c r="EO32" t="s">
        <v>1138</v>
      </c>
      <c r="EQ32">
        <v>0.77045266468690821</v>
      </c>
      <c r="ER32">
        <v>189</v>
      </c>
      <c r="EU32" t="s">
        <v>1184</v>
      </c>
      <c r="EW32">
        <v>0.79019034116468001</v>
      </c>
      <c r="EX32">
        <v>273</v>
      </c>
      <c r="FA32" t="s">
        <v>1230</v>
      </c>
      <c r="FC32">
        <v>0.7826010652581793</v>
      </c>
      <c r="FD32">
        <v>320</v>
      </c>
      <c r="FG32" t="s">
        <v>1276</v>
      </c>
      <c r="FI32">
        <v>0.76794266797628685</v>
      </c>
      <c r="FJ32">
        <v>361</v>
      </c>
      <c r="FM32" t="s">
        <v>1322</v>
      </c>
      <c r="FO32">
        <v>0.7768264235063842</v>
      </c>
      <c r="FP32">
        <v>344</v>
      </c>
      <c r="FS32" t="s">
        <v>1368</v>
      </c>
      <c r="FU32">
        <v>0.77403095022489754</v>
      </c>
      <c r="FV32">
        <v>395</v>
      </c>
      <c r="FY32" t="s">
        <v>1414</v>
      </c>
      <c r="GA32">
        <v>0.82054291187569228</v>
      </c>
      <c r="GB32">
        <v>353</v>
      </c>
      <c r="GE32" t="s">
        <v>1460</v>
      </c>
      <c r="GG32">
        <v>0.80142513214504374</v>
      </c>
      <c r="GH32">
        <v>301</v>
      </c>
      <c r="GK32" t="s">
        <v>1506</v>
      </c>
      <c r="GM32">
        <v>0.79801471131263368</v>
      </c>
      <c r="GN32">
        <v>285</v>
      </c>
      <c r="GQ32" t="s">
        <v>1552</v>
      </c>
      <c r="GS32">
        <v>0.78999782764827609</v>
      </c>
      <c r="GT32">
        <v>503</v>
      </c>
      <c r="GW32" t="s">
        <v>1598</v>
      </c>
      <c r="GY32">
        <v>0.79146717788802157</v>
      </c>
      <c r="GZ32">
        <v>420</v>
      </c>
      <c r="HC32" t="s">
        <v>1644</v>
      </c>
      <c r="HE32">
        <v>0.7758630185511286</v>
      </c>
      <c r="HF32">
        <v>470</v>
      </c>
      <c r="HI32" t="s">
        <v>1690</v>
      </c>
      <c r="HK32">
        <v>0.79964963186934535</v>
      </c>
      <c r="HL32">
        <v>518</v>
      </c>
      <c r="HO32" t="s">
        <v>1736</v>
      </c>
      <c r="HQ32">
        <v>0.79862916119252736</v>
      </c>
      <c r="HR32">
        <v>390</v>
      </c>
      <c r="HU32" t="s">
        <v>1782</v>
      </c>
      <c r="HW32">
        <v>0.83149627708736618</v>
      </c>
      <c r="HX32">
        <v>433</v>
      </c>
      <c r="IA32" t="s">
        <v>1828</v>
      </c>
      <c r="IC32">
        <v>0.81539068390128044</v>
      </c>
      <c r="ID32">
        <v>662</v>
      </c>
      <c r="IG32" t="s">
        <v>1874</v>
      </c>
      <c r="II32">
        <v>0.81585257196695737</v>
      </c>
      <c r="IJ32">
        <v>472</v>
      </c>
      <c r="IM32" t="s">
        <v>1920</v>
      </c>
      <c r="IO32">
        <v>0.80021724092654578</v>
      </c>
      <c r="IP32">
        <v>593</v>
      </c>
      <c r="IS32" t="s">
        <v>1966</v>
      </c>
      <c r="IU32">
        <v>0.80324181135459405</v>
      </c>
      <c r="IV32">
        <v>525</v>
      </c>
      <c r="IY32" t="s">
        <v>2012</v>
      </c>
      <c r="JA32">
        <v>0.7923750884226658</v>
      </c>
      <c r="JB32">
        <v>438</v>
      </c>
      <c r="JE32" t="s">
        <v>2058</v>
      </c>
      <c r="JG32">
        <v>0.8134225812269047</v>
      </c>
      <c r="JH32">
        <v>841</v>
      </c>
      <c r="JK32" t="s">
        <v>2104</v>
      </c>
      <c r="JM32">
        <v>0.82144251711339911</v>
      </c>
      <c r="JN32">
        <v>388</v>
      </c>
      <c r="JQ32" t="s">
        <v>2150</v>
      </c>
      <c r="JS32">
        <v>0.79839630937332873</v>
      </c>
      <c r="JT32">
        <v>836</v>
      </c>
      <c r="JW32" t="s">
        <v>2196</v>
      </c>
      <c r="JY32">
        <v>0.8007545457342492</v>
      </c>
      <c r="JZ32">
        <v>828</v>
      </c>
      <c r="KC32" t="s">
        <v>2242</v>
      </c>
      <c r="KE32">
        <v>0.80433464823377787</v>
      </c>
      <c r="KF32">
        <v>722</v>
      </c>
    </row>
    <row r="33" spans="1:292" x14ac:dyDescent="0.2">
      <c r="A33" t="s">
        <v>35</v>
      </c>
      <c r="C33">
        <v>0.5625</v>
      </c>
      <c r="D33">
        <v>3</v>
      </c>
      <c r="G33" t="s">
        <v>81</v>
      </c>
      <c r="I33">
        <v>1</v>
      </c>
      <c r="J33">
        <v>2</v>
      </c>
      <c r="M33" t="s">
        <v>127</v>
      </c>
      <c r="O33">
        <v>0.75223958333333341</v>
      </c>
      <c r="P33">
        <v>6</v>
      </c>
      <c r="S33" t="s">
        <v>173</v>
      </c>
      <c r="U33">
        <v>0.70770061728395062</v>
      </c>
      <c r="V33">
        <v>8</v>
      </c>
      <c r="Y33" t="s">
        <v>219</v>
      </c>
      <c r="AA33">
        <v>0.80867977017195769</v>
      </c>
      <c r="AB33">
        <v>14</v>
      </c>
      <c r="AE33" t="s">
        <v>265</v>
      </c>
      <c r="AG33">
        <v>0.77382309271364791</v>
      </c>
      <c r="AH33">
        <v>10</v>
      </c>
      <c r="AK33" t="s">
        <v>311</v>
      </c>
      <c r="AM33">
        <v>0.73346017809901742</v>
      </c>
      <c r="AN33">
        <v>14</v>
      </c>
      <c r="AQ33" t="s">
        <v>357</v>
      </c>
      <c r="AS33">
        <v>0.71531256074451266</v>
      </c>
      <c r="AT33">
        <v>33</v>
      </c>
      <c r="AW33" t="s">
        <v>403</v>
      </c>
      <c r="AY33">
        <v>0.6836574075597226</v>
      </c>
      <c r="AZ33">
        <v>39</v>
      </c>
      <c r="BC33" t="s">
        <v>449</v>
      </c>
      <c r="BE33">
        <v>0.73737191811727998</v>
      </c>
      <c r="BF33">
        <v>30</v>
      </c>
      <c r="BI33" t="s">
        <v>495</v>
      </c>
      <c r="BK33">
        <v>0.75341127933216967</v>
      </c>
      <c r="BL33">
        <v>51</v>
      </c>
      <c r="BO33" t="s">
        <v>541</v>
      </c>
      <c r="BQ33">
        <v>0.77893138637156667</v>
      </c>
      <c r="BR33">
        <v>54</v>
      </c>
      <c r="BU33" t="s">
        <v>587</v>
      </c>
      <c r="BW33">
        <v>0.7474652358757734</v>
      </c>
      <c r="BX33">
        <v>94</v>
      </c>
      <c r="CA33" t="s">
        <v>633</v>
      </c>
      <c r="CC33">
        <v>0.76650654257271977</v>
      </c>
      <c r="CD33">
        <v>73</v>
      </c>
      <c r="CG33" t="s">
        <v>679</v>
      </c>
      <c r="CI33">
        <v>0.7721246544946534</v>
      </c>
      <c r="CJ33">
        <v>64</v>
      </c>
      <c r="CM33" t="s">
        <v>725</v>
      </c>
      <c r="CO33">
        <v>0.79046610161121444</v>
      </c>
      <c r="CP33">
        <v>122</v>
      </c>
      <c r="CS33" t="s">
        <v>771</v>
      </c>
      <c r="CU33">
        <v>0.76025543044574995</v>
      </c>
      <c r="CV33">
        <v>108</v>
      </c>
      <c r="CY33" t="s">
        <v>817</v>
      </c>
      <c r="DA33">
        <v>0.74045331135856896</v>
      </c>
      <c r="DB33">
        <v>147</v>
      </c>
      <c r="DE33" t="s">
        <v>863</v>
      </c>
      <c r="DG33">
        <v>0.77845731556188258</v>
      </c>
      <c r="DH33">
        <v>111</v>
      </c>
      <c r="DK33" t="s">
        <v>909</v>
      </c>
      <c r="DM33">
        <v>0.7579572328042552</v>
      </c>
      <c r="DN33">
        <v>128</v>
      </c>
      <c r="DQ33" t="s">
        <v>955</v>
      </c>
      <c r="DS33">
        <v>0.80387210996873304</v>
      </c>
      <c r="DT33">
        <v>120</v>
      </c>
      <c r="DW33" t="s">
        <v>1001</v>
      </c>
      <c r="DY33">
        <v>0.77888662081915883</v>
      </c>
      <c r="DZ33">
        <v>157</v>
      </c>
      <c r="EC33" t="s">
        <v>1047</v>
      </c>
      <c r="EE33">
        <v>0.80866740504907342</v>
      </c>
      <c r="EF33">
        <v>195</v>
      </c>
      <c r="EI33" t="s">
        <v>1093</v>
      </c>
      <c r="EK33">
        <v>0.8402512045361008</v>
      </c>
      <c r="EL33">
        <v>186</v>
      </c>
      <c r="EO33" t="s">
        <v>1139</v>
      </c>
      <c r="EQ33">
        <v>0.81156790417356717</v>
      </c>
      <c r="ER33">
        <v>240</v>
      </c>
      <c r="EU33" t="s">
        <v>1185</v>
      </c>
      <c r="EW33">
        <v>0.79764830531382613</v>
      </c>
      <c r="EX33">
        <v>247</v>
      </c>
      <c r="FA33" t="s">
        <v>1231</v>
      </c>
      <c r="FC33">
        <v>0.77145044818905228</v>
      </c>
      <c r="FD33">
        <v>363</v>
      </c>
      <c r="FG33" t="s">
        <v>1277</v>
      </c>
      <c r="FI33">
        <v>0.76104437257019386</v>
      </c>
      <c r="FJ33">
        <v>380</v>
      </c>
      <c r="FM33" t="s">
        <v>1323</v>
      </c>
      <c r="FO33">
        <v>0.78976975741509592</v>
      </c>
      <c r="FP33">
        <v>358</v>
      </c>
      <c r="FS33" t="s">
        <v>1369</v>
      </c>
      <c r="FU33">
        <v>0.7907453122730651</v>
      </c>
      <c r="FV33">
        <v>274</v>
      </c>
      <c r="FY33" t="s">
        <v>1415</v>
      </c>
      <c r="GA33">
        <v>0.81406519759170837</v>
      </c>
      <c r="GB33">
        <v>319</v>
      </c>
      <c r="GE33" t="s">
        <v>1461</v>
      </c>
      <c r="GG33">
        <v>0.81676663882777978</v>
      </c>
      <c r="GH33">
        <v>333</v>
      </c>
      <c r="GK33" t="s">
        <v>1507</v>
      </c>
      <c r="GM33">
        <v>0.81270834518661905</v>
      </c>
      <c r="GN33">
        <v>460</v>
      </c>
      <c r="GQ33" t="s">
        <v>1553</v>
      </c>
      <c r="GS33">
        <v>0.78420974175232572</v>
      </c>
      <c r="GT33">
        <v>365</v>
      </c>
      <c r="GW33" t="s">
        <v>1599</v>
      </c>
      <c r="GY33">
        <v>0.78770122720211744</v>
      </c>
      <c r="GZ33">
        <v>507</v>
      </c>
      <c r="HC33" t="s">
        <v>1645</v>
      </c>
      <c r="HE33">
        <v>0.80079162962398631</v>
      </c>
      <c r="HF33">
        <v>350</v>
      </c>
      <c r="HI33" t="s">
        <v>1691</v>
      </c>
      <c r="HK33">
        <v>0.79016590710782431</v>
      </c>
      <c r="HL33">
        <v>540</v>
      </c>
      <c r="HO33" t="s">
        <v>1737</v>
      </c>
      <c r="HQ33">
        <v>0.79572365906171749</v>
      </c>
      <c r="HR33">
        <v>490</v>
      </c>
      <c r="HU33" t="s">
        <v>1783</v>
      </c>
      <c r="HW33">
        <v>0.81452599573610829</v>
      </c>
      <c r="HX33">
        <v>510</v>
      </c>
      <c r="IA33" t="s">
        <v>1829</v>
      </c>
      <c r="IC33">
        <v>0.79127934542740552</v>
      </c>
      <c r="ID33">
        <v>462</v>
      </c>
      <c r="IG33" t="s">
        <v>1875</v>
      </c>
      <c r="II33">
        <v>0.81343545338564549</v>
      </c>
      <c r="IJ33">
        <v>655</v>
      </c>
      <c r="IM33" t="s">
        <v>1921</v>
      </c>
      <c r="IO33">
        <v>0.80477561462074709</v>
      </c>
      <c r="IP33">
        <v>604</v>
      </c>
      <c r="IS33" t="s">
        <v>1967</v>
      </c>
      <c r="IU33">
        <v>0.80175992595556456</v>
      </c>
      <c r="IV33">
        <v>684</v>
      </c>
      <c r="IY33" t="s">
        <v>2013</v>
      </c>
      <c r="JA33">
        <v>0.79703479416706302</v>
      </c>
      <c r="JB33">
        <v>800</v>
      </c>
      <c r="JE33" t="s">
        <v>2059</v>
      </c>
      <c r="JG33">
        <v>0.81799281877662933</v>
      </c>
      <c r="JH33">
        <v>761</v>
      </c>
      <c r="JK33" t="s">
        <v>2105</v>
      </c>
      <c r="JM33">
        <v>0.80453720545201168</v>
      </c>
      <c r="JN33">
        <v>594</v>
      </c>
      <c r="JQ33" t="s">
        <v>2151</v>
      </c>
      <c r="JS33">
        <v>0.80340047584361685</v>
      </c>
      <c r="JT33">
        <v>718</v>
      </c>
      <c r="JW33" t="s">
        <v>2197</v>
      </c>
      <c r="JY33">
        <v>0.83132968530685869</v>
      </c>
      <c r="JZ33">
        <v>600</v>
      </c>
      <c r="KC33" t="s">
        <v>2243</v>
      </c>
      <c r="KE33">
        <v>0.82275576247519389</v>
      </c>
      <c r="KF33">
        <v>655</v>
      </c>
    </row>
    <row r="34" spans="1:292" x14ac:dyDescent="0.2">
      <c r="A34" t="s">
        <v>36</v>
      </c>
      <c r="C34">
        <v>0.5625</v>
      </c>
      <c r="D34">
        <v>3</v>
      </c>
      <c r="G34" t="s">
        <v>82</v>
      </c>
      <c r="I34">
        <v>1</v>
      </c>
      <c r="J34">
        <v>2</v>
      </c>
      <c r="M34" t="s">
        <v>128</v>
      </c>
      <c r="O34">
        <v>0.65005034722222221</v>
      </c>
      <c r="P34">
        <v>10</v>
      </c>
      <c r="S34" t="s">
        <v>174</v>
      </c>
      <c r="U34">
        <v>0.53557005185690576</v>
      </c>
      <c r="V34">
        <v>22</v>
      </c>
      <c r="Y34" t="s">
        <v>220</v>
      </c>
      <c r="AA34">
        <v>0.76651686507936501</v>
      </c>
      <c r="AB34">
        <v>21</v>
      </c>
      <c r="AE34" t="s">
        <v>266</v>
      </c>
      <c r="AG34">
        <v>0.78082791278403729</v>
      </c>
      <c r="AH34">
        <v>11</v>
      </c>
      <c r="AK34" t="s">
        <v>312</v>
      </c>
      <c r="AM34">
        <v>0.76422564698680406</v>
      </c>
      <c r="AN34">
        <v>13</v>
      </c>
      <c r="AQ34" t="s">
        <v>358</v>
      </c>
      <c r="AS34">
        <v>0.65765795207563305</v>
      </c>
      <c r="AT34">
        <v>65</v>
      </c>
      <c r="AW34" t="s">
        <v>404</v>
      </c>
      <c r="AY34">
        <v>0.61427626213953002</v>
      </c>
      <c r="AZ34">
        <v>91</v>
      </c>
      <c r="BC34" t="s">
        <v>450</v>
      </c>
      <c r="BE34">
        <v>0.72654215236015951</v>
      </c>
      <c r="BF34">
        <v>29</v>
      </c>
      <c r="BI34" t="s">
        <v>496</v>
      </c>
      <c r="BK34">
        <v>0.77807697756067951</v>
      </c>
      <c r="BL34">
        <v>47</v>
      </c>
      <c r="BO34" t="s">
        <v>542</v>
      </c>
      <c r="BQ34">
        <v>0.7622670721726339</v>
      </c>
      <c r="BR34">
        <v>72</v>
      </c>
      <c r="BU34" t="s">
        <v>588</v>
      </c>
      <c r="BW34">
        <v>0.72433033725119966</v>
      </c>
      <c r="BX34">
        <v>76</v>
      </c>
      <c r="CA34" t="s">
        <v>634</v>
      </c>
      <c r="CC34">
        <v>0.69643385311467576</v>
      </c>
      <c r="CD34">
        <v>187</v>
      </c>
      <c r="CG34" t="s">
        <v>680</v>
      </c>
      <c r="CI34">
        <v>0.77358107483660266</v>
      </c>
      <c r="CJ34">
        <v>55</v>
      </c>
      <c r="CM34" t="s">
        <v>726</v>
      </c>
      <c r="CO34">
        <v>0.77765428370454315</v>
      </c>
      <c r="CP34">
        <v>136</v>
      </c>
      <c r="CS34" t="s">
        <v>772</v>
      </c>
      <c r="CU34">
        <v>0.71838524783431978</v>
      </c>
      <c r="CV34">
        <v>143</v>
      </c>
      <c r="CY34" t="s">
        <v>818</v>
      </c>
      <c r="DA34">
        <v>0.74926488299923433</v>
      </c>
      <c r="DB34">
        <v>103</v>
      </c>
      <c r="DE34" t="s">
        <v>864</v>
      </c>
      <c r="DG34">
        <v>0.80493695756020989</v>
      </c>
      <c r="DH34">
        <v>127</v>
      </c>
      <c r="DK34" t="s">
        <v>910</v>
      </c>
      <c r="DM34">
        <v>0.77851592001814596</v>
      </c>
      <c r="DN34">
        <v>106</v>
      </c>
      <c r="DQ34" t="s">
        <v>956</v>
      </c>
      <c r="DS34">
        <v>0.78307237630499238</v>
      </c>
      <c r="DT34">
        <v>164</v>
      </c>
      <c r="DW34" t="s">
        <v>1002</v>
      </c>
      <c r="DY34">
        <v>0.77850274675386066</v>
      </c>
      <c r="DZ34">
        <v>242</v>
      </c>
      <c r="EC34" t="s">
        <v>1048</v>
      </c>
      <c r="EE34">
        <v>0.79488787736437483</v>
      </c>
      <c r="EF34">
        <v>206</v>
      </c>
      <c r="EI34" t="s">
        <v>1094</v>
      </c>
      <c r="EK34">
        <v>0.82223351424453184</v>
      </c>
      <c r="EL34">
        <v>185</v>
      </c>
      <c r="EO34" t="s">
        <v>1140</v>
      </c>
      <c r="EQ34">
        <v>0.77842441644342597</v>
      </c>
      <c r="ER34">
        <v>247</v>
      </c>
      <c r="EU34" t="s">
        <v>1186</v>
      </c>
      <c r="EW34">
        <v>0.80487213255619749</v>
      </c>
      <c r="EX34">
        <v>253</v>
      </c>
      <c r="FA34" t="s">
        <v>1232</v>
      </c>
      <c r="FC34">
        <v>0.80593839978649306</v>
      </c>
      <c r="FD34">
        <v>214</v>
      </c>
      <c r="FG34" t="s">
        <v>1278</v>
      </c>
      <c r="FI34">
        <v>0.77587352468070359</v>
      </c>
      <c r="FJ34">
        <v>423</v>
      </c>
      <c r="FM34" t="s">
        <v>1324</v>
      </c>
      <c r="FO34">
        <v>0.79220134032291845</v>
      </c>
      <c r="FP34">
        <v>321</v>
      </c>
      <c r="FS34" t="s">
        <v>1370</v>
      </c>
      <c r="FU34">
        <v>0.81456776798128405</v>
      </c>
      <c r="FV34">
        <v>258</v>
      </c>
      <c r="FY34" t="s">
        <v>1416</v>
      </c>
      <c r="GA34">
        <v>0.80969446927873057</v>
      </c>
      <c r="GB34">
        <v>292</v>
      </c>
      <c r="GE34" t="s">
        <v>1462</v>
      </c>
      <c r="GG34">
        <v>0.80314210786723128</v>
      </c>
      <c r="GH34">
        <v>343</v>
      </c>
      <c r="GK34" t="s">
        <v>1508</v>
      </c>
      <c r="GM34">
        <v>0.80509802086783311</v>
      </c>
      <c r="GN34">
        <v>346</v>
      </c>
      <c r="GQ34" t="s">
        <v>1554</v>
      </c>
      <c r="GS34">
        <v>0.79746044385792814</v>
      </c>
      <c r="GT34">
        <v>513</v>
      </c>
      <c r="GW34" t="s">
        <v>1600</v>
      </c>
      <c r="GY34">
        <v>0.79513982320632537</v>
      </c>
      <c r="GZ34">
        <v>417</v>
      </c>
      <c r="HC34" t="s">
        <v>1646</v>
      </c>
      <c r="HE34">
        <v>0.80595728502918751</v>
      </c>
      <c r="HF34">
        <v>431</v>
      </c>
      <c r="HI34" t="s">
        <v>1692</v>
      </c>
      <c r="HK34">
        <v>0.7963592815130508</v>
      </c>
      <c r="HL34">
        <v>541</v>
      </c>
      <c r="HO34" t="s">
        <v>1738</v>
      </c>
      <c r="HQ34">
        <v>0.8135668363831331</v>
      </c>
      <c r="HR34">
        <v>435</v>
      </c>
      <c r="HU34" t="s">
        <v>1784</v>
      </c>
      <c r="HW34">
        <v>0.77263041177162617</v>
      </c>
      <c r="HX34">
        <v>719</v>
      </c>
      <c r="IA34" t="s">
        <v>1830</v>
      </c>
      <c r="IC34">
        <v>0.82119164395489885</v>
      </c>
      <c r="ID34">
        <v>380</v>
      </c>
      <c r="IG34" t="s">
        <v>1876</v>
      </c>
      <c r="II34">
        <v>0.80574930984803517</v>
      </c>
      <c r="IJ34">
        <v>390</v>
      </c>
      <c r="IM34" t="s">
        <v>1922</v>
      </c>
      <c r="IO34">
        <v>0.81964274204577769</v>
      </c>
      <c r="IP34">
        <v>534</v>
      </c>
      <c r="IS34" t="s">
        <v>1968</v>
      </c>
      <c r="IU34">
        <v>0.81191809387223268</v>
      </c>
      <c r="IV34">
        <v>547</v>
      </c>
      <c r="IY34" t="s">
        <v>2014</v>
      </c>
      <c r="JA34">
        <v>0.8084266569718096</v>
      </c>
      <c r="JB34">
        <v>536</v>
      </c>
      <c r="JE34" t="s">
        <v>2060</v>
      </c>
      <c r="JG34">
        <v>0.82592417438623988</v>
      </c>
      <c r="JH34">
        <v>738</v>
      </c>
      <c r="JK34" t="s">
        <v>2106</v>
      </c>
      <c r="JM34">
        <v>0.81682318214423189</v>
      </c>
      <c r="JN34">
        <v>802</v>
      </c>
      <c r="JQ34" t="s">
        <v>2152</v>
      </c>
      <c r="JS34">
        <v>0.79865235826833314</v>
      </c>
      <c r="JT34">
        <v>811</v>
      </c>
      <c r="JW34" t="s">
        <v>2198</v>
      </c>
      <c r="JY34">
        <v>0.82754221362988978</v>
      </c>
      <c r="JZ34">
        <v>767</v>
      </c>
      <c r="KC34" t="s">
        <v>2244</v>
      </c>
      <c r="KE34">
        <v>0.81153622662311808</v>
      </c>
      <c r="KF34">
        <v>629</v>
      </c>
    </row>
    <row r="35" spans="1:292" x14ac:dyDescent="0.2">
      <c r="A35" t="s">
        <v>37</v>
      </c>
      <c r="C35">
        <v>0.5625</v>
      </c>
      <c r="D35">
        <v>3</v>
      </c>
      <c r="G35" t="s">
        <v>83</v>
      </c>
      <c r="I35">
        <v>0.75077160493827166</v>
      </c>
      <c r="J35">
        <v>4</v>
      </c>
      <c r="M35" t="s">
        <v>129</v>
      </c>
      <c r="O35">
        <v>0.72332164351851858</v>
      </c>
      <c r="P35">
        <v>5</v>
      </c>
      <c r="S35" t="s">
        <v>175</v>
      </c>
      <c r="U35">
        <v>0.67915933481224278</v>
      </c>
      <c r="V35">
        <v>9</v>
      </c>
      <c r="Y35" t="s">
        <v>221</v>
      </c>
      <c r="AA35">
        <v>0.77990703970779474</v>
      </c>
      <c r="AB35">
        <v>14</v>
      </c>
      <c r="AE35" t="s">
        <v>267</v>
      </c>
      <c r="AG35">
        <v>0.75418704734642694</v>
      </c>
      <c r="AH35">
        <v>31</v>
      </c>
      <c r="AK35" t="s">
        <v>313</v>
      </c>
      <c r="AM35">
        <v>0.70209423704487373</v>
      </c>
      <c r="AN35">
        <v>48</v>
      </c>
      <c r="AQ35" t="s">
        <v>359</v>
      </c>
      <c r="AS35">
        <v>0.67201869785638502</v>
      </c>
      <c r="AT35">
        <v>41</v>
      </c>
      <c r="AW35" t="s">
        <v>405</v>
      </c>
      <c r="AY35">
        <v>0.68547596114274267</v>
      </c>
      <c r="AZ35">
        <v>40</v>
      </c>
      <c r="BC35" t="s">
        <v>451</v>
      </c>
      <c r="BE35">
        <v>0.74280138780144689</v>
      </c>
      <c r="BF35">
        <v>43</v>
      </c>
      <c r="BI35" t="s">
        <v>497</v>
      </c>
      <c r="BK35">
        <v>0.75318784488377533</v>
      </c>
      <c r="BL35">
        <v>63</v>
      </c>
      <c r="BO35" t="s">
        <v>543</v>
      </c>
      <c r="BQ35">
        <v>0.74764689301890475</v>
      </c>
      <c r="BR35">
        <v>104</v>
      </c>
      <c r="BU35" t="s">
        <v>589</v>
      </c>
      <c r="BW35">
        <v>0.73536034893070501</v>
      </c>
      <c r="BX35">
        <v>78</v>
      </c>
      <c r="CA35" t="s">
        <v>635</v>
      </c>
      <c r="CC35">
        <v>0.7367922410585247</v>
      </c>
      <c r="CD35">
        <v>55</v>
      </c>
      <c r="CG35" t="s">
        <v>681</v>
      </c>
      <c r="CI35">
        <v>0.71376424828839335</v>
      </c>
      <c r="CJ35">
        <v>103</v>
      </c>
      <c r="CM35" t="s">
        <v>727</v>
      </c>
      <c r="CO35">
        <v>0.75204460148060148</v>
      </c>
      <c r="CP35">
        <v>137</v>
      </c>
      <c r="CS35" t="s">
        <v>773</v>
      </c>
      <c r="CU35">
        <v>0.75898542594236429</v>
      </c>
      <c r="CV35">
        <v>121</v>
      </c>
      <c r="CY35" t="s">
        <v>819</v>
      </c>
      <c r="DA35">
        <v>0.76884684259884606</v>
      </c>
      <c r="DB35">
        <v>98</v>
      </c>
      <c r="DE35" t="s">
        <v>865</v>
      </c>
      <c r="DG35">
        <v>0.72447958840344595</v>
      </c>
      <c r="DH35">
        <v>195</v>
      </c>
      <c r="DK35" t="s">
        <v>911</v>
      </c>
      <c r="DM35">
        <v>0.80951776753511961</v>
      </c>
      <c r="DN35">
        <v>132</v>
      </c>
      <c r="DQ35" t="s">
        <v>957</v>
      </c>
      <c r="DS35">
        <v>0.74905452622882596</v>
      </c>
      <c r="DT35">
        <v>146</v>
      </c>
      <c r="DW35" t="s">
        <v>1003</v>
      </c>
      <c r="DY35">
        <v>0.79116045875904029</v>
      </c>
      <c r="DZ35">
        <v>159</v>
      </c>
      <c r="EC35" t="s">
        <v>1049</v>
      </c>
      <c r="EE35">
        <v>0.76360924250457196</v>
      </c>
      <c r="EF35">
        <v>240</v>
      </c>
      <c r="EI35" t="s">
        <v>1095</v>
      </c>
      <c r="EK35">
        <v>0.75730501734207034</v>
      </c>
      <c r="EL35">
        <v>311</v>
      </c>
      <c r="EO35" t="s">
        <v>1141</v>
      </c>
      <c r="EQ35">
        <v>0.80819070010759153</v>
      </c>
      <c r="ER35">
        <v>137</v>
      </c>
      <c r="EU35" t="s">
        <v>1187</v>
      </c>
      <c r="EW35">
        <v>0.77781724084280823</v>
      </c>
      <c r="EX35">
        <v>295</v>
      </c>
      <c r="FA35" t="s">
        <v>1233</v>
      </c>
      <c r="FC35">
        <v>0.77057302050707632</v>
      </c>
      <c r="FD35">
        <v>271</v>
      </c>
      <c r="FG35" t="s">
        <v>1279</v>
      </c>
      <c r="FI35">
        <v>0.77271756469078423</v>
      </c>
      <c r="FJ35">
        <v>371</v>
      </c>
      <c r="FM35" t="s">
        <v>1325</v>
      </c>
      <c r="FO35">
        <v>0.77173177017969674</v>
      </c>
      <c r="FP35">
        <v>329</v>
      </c>
      <c r="FS35" t="s">
        <v>1371</v>
      </c>
      <c r="FU35">
        <v>0.80833956112968919</v>
      </c>
      <c r="FV35">
        <v>430</v>
      </c>
      <c r="FY35" t="s">
        <v>1417</v>
      </c>
      <c r="GA35">
        <v>0.80713199736911834</v>
      </c>
      <c r="GB35">
        <v>339</v>
      </c>
      <c r="GE35" t="s">
        <v>1463</v>
      </c>
      <c r="GG35">
        <v>0.79582990768489403</v>
      </c>
      <c r="GH35">
        <v>330</v>
      </c>
      <c r="GK35" t="s">
        <v>1509</v>
      </c>
      <c r="GM35">
        <v>0.79493055873452623</v>
      </c>
      <c r="GN35">
        <v>430</v>
      </c>
      <c r="GQ35" t="s">
        <v>1555</v>
      </c>
      <c r="GS35">
        <v>0.81178323592259338</v>
      </c>
      <c r="GT35">
        <v>286</v>
      </c>
      <c r="GW35" t="s">
        <v>1601</v>
      </c>
      <c r="GY35">
        <v>0.76224546193316611</v>
      </c>
      <c r="GZ35">
        <v>501</v>
      </c>
      <c r="HC35" t="s">
        <v>1647</v>
      </c>
      <c r="HE35">
        <v>0.79667835623473715</v>
      </c>
      <c r="HF35">
        <v>559</v>
      </c>
      <c r="HI35" t="s">
        <v>1693</v>
      </c>
      <c r="HK35">
        <v>0.80386863239576734</v>
      </c>
      <c r="HL35">
        <v>538</v>
      </c>
      <c r="HO35" t="s">
        <v>1739</v>
      </c>
      <c r="HQ35">
        <v>0.79740704595803935</v>
      </c>
      <c r="HR35">
        <v>420</v>
      </c>
      <c r="HU35" t="s">
        <v>1785</v>
      </c>
      <c r="HW35">
        <v>0.81157519795204081</v>
      </c>
      <c r="HX35">
        <v>524</v>
      </c>
      <c r="IA35" t="s">
        <v>1831</v>
      </c>
      <c r="IC35">
        <v>0.80680889175699211</v>
      </c>
      <c r="ID35">
        <v>673</v>
      </c>
      <c r="IG35" t="s">
        <v>1877</v>
      </c>
      <c r="II35">
        <v>0.79305735613291839</v>
      </c>
      <c r="IJ35">
        <v>670</v>
      </c>
      <c r="IM35" t="s">
        <v>1923</v>
      </c>
      <c r="IO35">
        <v>0.7904598842933358</v>
      </c>
      <c r="IP35">
        <v>781</v>
      </c>
      <c r="IS35" t="s">
        <v>1969</v>
      </c>
      <c r="IU35">
        <v>0.80183067203332103</v>
      </c>
      <c r="IV35">
        <v>698</v>
      </c>
      <c r="IY35" t="s">
        <v>2015</v>
      </c>
      <c r="JA35">
        <v>0.78951736086138702</v>
      </c>
      <c r="JB35">
        <v>745</v>
      </c>
      <c r="JE35" t="s">
        <v>2061</v>
      </c>
      <c r="JG35">
        <v>0.81125605259603184</v>
      </c>
      <c r="JH35">
        <v>899</v>
      </c>
      <c r="JK35" t="s">
        <v>2107</v>
      </c>
      <c r="JM35">
        <v>0.8146759798004336</v>
      </c>
      <c r="JN35">
        <v>480</v>
      </c>
      <c r="JQ35" t="s">
        <v>2153</v>
      </c>
      <c r="JS35">
        <v>0.79523542363206201</v>
      </c>
      <c r="JT35">
        <v>730</v>
      </c>
      <c r="JW35" t="s">
        <v>2199</v>
      </c>
      <c r="JY35">
        <v>0.81226776718214977</v>
      </c>
      <c r="JZ35">
        <v>617</v>
      </c>
      <c r="KC35" t="s">
        <v>2245</v>
      </c>
      <c r="KE35">
        <v>0.82486634905819367</v>
      </c>
      <c r="KF35">
        <v>698</v>
      </c>
    </row>
    <row r="36" spans="1:292" x14ac:dyDescent="0.2">
      <c r="A36" t="s">
        <v>38</v>
      </c>
      <c r="C36">
        <v>0.5625</v>
      </c>
      <c r="D36">
        <v>3</v>
      </c>
      <c r="G36" t="s">
        <v>84</v>
      </c>
      <c r="I36">
        <v>0.70138888888888884</v>
      </c>
      <c r="J36">
        <v>4</v>
      </c>
      <c r="M36" t="s">
        <v>130</v>
      </c>
      <c r="O36">
        <v>0.68239551215277783</v>
      </c>
      <c r="P36">
        <v>8</v>
      </c>
      <c r="S36" t="s">
        <v>176</v>
      </c>
      <c r="U36">
        <v>0.56802037526657878</v>
      </c>
      <c r="V36">
        <v>23</v>
      </c>
      <c r="Y36" t="s">
        <v>222</v>
      </c>
      <c r="AA36">
        <v>0.74392284067381043</v>
      </c>
      <c r="AB36">
        <v>15</v>
      </c>
      <c r="AE36" t="s">
        <v>268</v>
      </c>
      <c r="AG36">
        <v>0.818057849407124</v>
      </c>
      <c r="AH36">
        <v>13</v>
      </c>
      <c r="AK36" t="s">
        <v>314</v>
      </c>
      <c r="AM36">
        <v>0.77471059021872635</v>
      </c>
      <c r="AN36">
        <v>18</v>
      </c>
      <c r="AQ36" t="s">
        <v>360</v>
      </c>
      <c r="AS36">
        <v>0.68891060610086852</v>
      </c>
      <c r="AT36">
        <v>58</v>
      </c>
      <c r="AW36" t="s">
        <v>406</v>
      </c>
      <c r="AY36">
        <v>0.72961919283393473</v>
      </c>
      <c r="AZ36">
        <v>40</v>
      </c>
      <c r="BC36" t="s">
        <v>452</v>
      </c>
      <c r="BE36">
        <v>0.73821435901120291</v>
      </c>
      <c r="BF36">
        <v>23</v>
      </c>
      <c r="BI36" t="s">
        <v>498</v>
      </c>
      <c r="BK36">
        <v>0.74169261237229156</v>
      </c>
      <c r="BL36">
        <v>43</v>
      </c>
      <c r="BO36" t="s">
        <v>544</v>
      </c>
      <c r="BQ36">
        <v>0.71468300003876006</v>
      </c>
      <c r="BR36">
        <v>97</v>
      </c>
      <c r="BU36" t="s">
        <v>590</v>
      </c>
      <c r="BW36">
        <v>0.78145385533131628</v>
      </c>
      <c r="BX36">
        <v>31</v>
      </c>
      <c r="CA36" t="s">
        <v>636</v>
      </c>
      <c r="CC36">
        <v>0.76382357157756775</v>
      </c>
      <c r="CD36">
        <v>46</v>
      </c>
      <c r="CG36" t="s">
        <v>682</v>
      </c>
      <c r="CI36">
        <v>0.73252982703303504</v>
      </c>
      <c r="CJ36">
        <v>116</v>
      </c>
      <c r="CM36" t="s">
        <v>728</v>
      </c>
      <c r="CO36">
        <v>0.77093504594267137</v>
      </c>
      <c r="CP36">
        <v>97</v>
      </c>
      <c r="CS36" t="s">
        <v>774</v>
      </c>
      <c r="CU36">
        <v>0.77606890832402797</v>
      </c>
      <c r="CV36">
        <v>133</v>
      </c>
      <c r="CY36" t="s">
        <v>820</v>
      </c>
      <c r="DA36">
        <v>0.78300641212085187</v>
      </c>
      <c r="DB36">
        <v>76</v>
      </c>
      <c r="DE36" t="s">
        <v>866</v>
      </c>
      <c r="DG36">
        <v>0.7943538900945124</v>
      </c>
      <c r="DH36">
        <v>224</v>
      </c>
      <c r="DK36" t="s">
        <v>912</v>
      </c>
      <c r="DM36">
        <v>0.81386298174421323</v>
      </c>
      <c r="DN36">
        <v>116</v>
      </c>
      <c r="DQ36" t="s">
        <v>958</v>
      </c>
      <c r="DS36">
        <v>0.78749418654529579</v>
      </c>
      <c r="DT36">
        <v>151</v>
      </c>
      <c r="DW36" t="s">
        <v>1004</v>
      </c>
      <c r="DY36">
        <v>0.78184275200278819</v>
      </c>
      <c r="DZ36">
        <v>125</v>
      </c>
      <c r="EC36" t="s">
        <v>1050</v>
      </c>
      <c r="EE36">
        <v>0.80433930281095833</v>
      </c>
      <c r="EF36">
        <v>305</v>
      </c>
      <c r="EI36" t="s">
        <v>1096</v>
      </c>
      <c r="EK36">
        <v>0.7835764842309072</v>
      </c>
      <c r="EL36">
        <v>198</v>
      </c>
      <c r="EO36" t="s">
        <v>1142</v>
      </c>
      <c r="EQ36">
        <v>0.78896358499976138</v>
      </c>
      <c r="ER36">
        <v>224</v>
      </c>
      <c r="EU36" t="s">
        <v>1188</v>
      </c>
      <c r="EW36">
        <v>0.81652647556720925</v>
      </c>
      <c r="EX36">
        <v>265</v>
      </c>
      <c r="FA36" t="s">
        <v>1234</v>
      </c>
      <c r="FC36">
        <v>0.78315228212258003</v>
      </c>
      <c r="FD36">
        <v>201</v>
      </c>
      <c r="FG36" t="s">
        <v>1280</v>
      </c>
      <c r="FI36">
        <v>0.7945652283959741</v>
      </c>
      <c r="FJ36">
        <v>321</v>
      </c>
      <c r="FM36" t="s">
        <v>1326</v>
      </c>
      <c r="FO36">
        <v>0.77475691073082409</v>
      </c>
      <c r="FP36">
        <v>344</v>
      </c>
      <c r="FS36" t="s">
        <v>1372</v>
      </c>
      <c r="FU36">
        <v>0.77298126072585549</v>
      </c>
      <c r="FV36">
        <v>388</v>
      </c>
      <c r="FY36" t="s">
        <v>1418</v>
      </c>
      <c r="GA36">
        <v>0.79525269028366152</v>
      </c>
      <c r="GB36">
        <v>429</v>
      </c>
      <c r="GE36" t="s">
        <v>1464</v>
      </c>
      <c r="GG36">
        <v>0.79145738317405023</v>
      </c>
      <c r="GH36">
        <v>352</v>
      </c>
      <c r="GK36" t="s">
        <v>1510</v>
      </c>
      <c r="GM36">
        <v>0.81574245483857788</v>
      </c>
      <c r="GN36">
        <v>248</v>
      </c>
      <c r="GQ36" t="s">
        <v>1556</v>
      </c>
      <c r="GS36">
        <v>0.81131370484638077</v>
      </c>
      <c r="GT36">
        <v>361</v>
      </c>
      <c r="GW36" t="s">
        <v>1602</v>
      </c>
      <c r="GY36">
        <v>0.79670656446541321</v>
      </c>
      <c r="GZ36">
        <v>416</v>
      </c>
      <c r="HC36" t="s">
        <v>1648</v>
      </c>
      <c r="HE36">
        <v>0.78961965914327426</v>
      </c>
      <c r="HF36">
        <v>399</v>
      </c>
      <c r="HI36" t="s">
        <v>1694</v>
      </c>
      <c r="HK36">
        <v>0.77498444622043028</v>
      </c>
      <c r="HL36">
        <v>332</v>
      </c>
      <c r="HO36" t="s">
        <v>1740</v>
      </c>
      <c r="HQ36">
        <v>0.81466171540778742</v>
      </c>
      <c r="HR36">
        <v>425</v>
      </c>
      <c r="HU36" t="s">
        <v>1786</v>
      </c>
      <c r="HW36">
        <v>0.84102452243860026</v>
      </c>
      <c r="HX36">
        <v>311</v>
      </c>
      <c r="IA36" t="s">
        <v>1832</v>
      </c>
      <c r="IC36">
        <v>0.80574941067168582</v>
      </c>
      <c r="ID36">
        <v>606</v>
      </c>
      <c r="IG36" t="s">
        <v>1878</v>
      </c>
      <c r="II36">
        <v>0.78951385137708874</v>
      </c>
      <c r="IJ36">
        <v>636</v>
      </c>
      <c r="IM36" t="s">
        <v>1924</v>
      </c>
      <c r="IO36">
        <v>0.81923333867826942</v>
      </c>
      <c r="IP36">
        <v>408</v>
      </c>
      <c r="IS36" t="s">
        <v>1970</v>
      </c>
      <c r="IU36">
        <v>0.7917964699315081</v>
      </c>
      <c r="IV36">
        <v>608</v>
      </c>
      <c r="IY36" t="s">
        <v>2016</v>
      </c>
      <c r="JA36">
        <v>0.78812165472109108</v>
      </c>
      <c r="JB36">
        <v>559</v>
      </c>
      <c r="JE36" t="s">
        <v>2062</v>
      </c>
      <c r="JG36">
        <v>0.81871314116102245</v>
      </c>
      <c r="JH36">
        <v>499</v>
      </c>
      <c r="JK36" t="s">
        <v>2108</v>
      </c>
      <c r="JM36">
        <v>0.80160035762892912</v>
      </c>
      <c r="JN36">
        <v>676</v>
      </c>
      <c r="JQ36" t="s">
        <v>2154</v>
      </c>
      <c r="JS36">
        <v>0.80078312980356581</v>
      </c>
      <c r="JT36">
        <v>680</v>
      </c>
      <c r="JW36" t="s">
        <v>2200</v>
      </c>
      <c r="JY36">
        <v>0.81221288106859324</v>
      </c>
      <c r="JZ36">
        <v>554</v>
      </c>
      <c r="KC36" t="s">
        <v>2246</v>
      </c>
      <c r="KE36">
        <v>0.82804760351602935</v>
      </c>
      <c r="KF36">
        <v>925</v>
      </c>
    </row>
    <row r="37" spans="1:292" x14ac:dyDescent="0.2">
      <c r="A37" t="s">
        <v>39</v>
      </c>
      <c r="C37">
        <v>0.5625</v>
      </c>
      <c r="D37">
        <v>3</v>
      </c>
      <c r="G37" t="s">
        <v>85</v>
      </c>
      <c r="I37">
        <v>0.75077160493827166</v>
      </c>
      <c r="J37">
        <v>4</v>
      </c>
      <c r="M37" t="s">
        <v>131</v>
      </c>
      <c r="O37">
        <v>0.70487673611111112</v>
      </c>
      <c r="P37">
        <v>4</v>
      </c>
      <c r="S37" t="s">
        <v>177</v>
      </c>
      <c r="U37">
        <v>0.56314678980195476</v>
      </c>
      <c r="V37">
        <v>8</v>
      </c>
      <c r="Y37" t="s">
        <v>223</v>
      </c>
      <c r="AA37">
        <v>0.79175256501799984</v>
      </c>
      <c r="AB37">
        <v>9</v>
      </c>
      <c r="AE37" t="s">
        <v>269</v>
      </c>
      <c r="AG37">
        <v>0.60919124288407578</v>
      </c>
      <c r="AH37">
        <v>23</v>
      </c>
      <c r="AK37" t="s">
        <v>315</v>
      </c>
      <c r="AM37">
        <v>0.71809021547836038</v>
      </c>
      <c r="AN37">
        <v>25</v>
      </c>
      <c r="AQ37" t="s">
        <v>361</v>
      </c>
      <c r="AS37">
        <v>0.72303822220456659</v>
      </c>
      <c r="AT37">
        <v>34</v>
      </c>
      <c r="AW37" t="s">
        <v>407</v>
      </c>
      <c r="AY37">
        <v>0.66500257361436654</v>
      </c>
      <c r="AZ37">
        <v>45</v>
      </c>
      <c r="BC37" t="s">
        <v>453</v>
      </c>
      <c r="BE37">
        <v>0.74143046059029227</v>
      </c>
      <c r="BF37">
        <v>49</v>
      </c>
      <c r="BI37" t="s">
        <v>499</v>
      </c>
      <c r="BK37">
        <v>0.70618690910745785</v>
      </c>
      <c r="BL37">
        <v>105</v>
      </c>
      <c r="BO37" t="s">
        <v>545</v>
      </c>
      <c r="BQ37">
        <v>0.80094061697733221</v>
      </c>
      <c r="BR37">
        <v>95</v>
      </c>
      <c r="BU37" t="s">
        <v>591</v>
      </c>
      <c r="BW37">
        <v>0.76294989302709637</v>
      </c>
      <c r="BX37">
        <v>67</v>
      </c>
      <c r="CA37" t="s">
        <v>637</v>
      </c>
      <c r="CC37">
        <v>0.76710867079567158</v>
      </c>
      <c r="CD37">
        <v>56</v>
      </c>
      <c r="CG37" t="s">
        <v>683</v>
      </c>
      <c r="CI37">
        <v>0.75912403320645638</v>
      </c>
      <c r="CJ37">
        <v>112</v>
      </c>
      <c r="CM37" t="s">
        <v>729</v>
      </c>
      <c r="CO37">
        <v>0.76277144201810154</v>
      </c>
      <c r="CP37">
        <v>150</v>
      </c>
      <c r="CS37" t="s">
        <v>775</v>
      </c>
      <c r="CU37">
        <v>0.78850413749078863</v>
      </c>
      <c r="CV37">
        <v>53</v>
      </c>
      <c r="CY37" t="s">
        <v>821</v>
      </c>
      <c r="DA37">
        <v>0.75625771295620592</v>
      </c>
      <c r="DB37">
        <v>141</v>
      </c>
      <c r="DE37" t="s">
        <v>867</v>
      </c>
      <c r="DG37">
        <v>0.79091782543050415</v>
      </c>
      <c r="DH37">
        <v>134</v>
      </c>
      <c r="DK37" t="s">
        <v>913</v>
      </c>
      <c r="DM37">
        <v>0.81159456362106519</v>
      </c>
      <c r="DN37">
        <v>150</v>
      </c>
      <c r="DQ37" t="s">
        <v>959</v>
      </c>
      <c r="DS37">
        <v>0.76716210921527117</v>
      </c>
      <c r="DT37">
        <v>187</v>
      </c>
      <c r="DW37" t="s">
        <v>1005</v>
      </c>
      <c r="DY37">
        <v>0.77235177747706096</v>
      </c>
      <c r="DZ37">
        <v>193</v>
      </c>
      <c r="EC37" t="s">
        <v>1051</v>
      </c>
      <c r="EE37">
        <v>0.80611086173384561</v>
      </c>
      <c r="EF37">
        <v>235</v>
      </c>
      <c r="EI37" t="s">
        <v>1097</v>
      </c>
      <c r="EK37">
        <v>0.76485692434126218</v>
      </c>
      <c r="EL37">
        <v>270</v>
      </c>
      <c r="EO37" t="s">
        <v>1143</v>
      </c>
      <c r="EQ37">
        <v>0.78608373798291997</v>
      </c>
      <c r="ER37">
        <v>219</v>
      </c>
      <c r="EU37" t="s">
        <v>1189</v>
      </c>
      <c r="EW37">
        <v>0.81144733882750997</v>
      </c>
      <c r="EX37">
        <v>255</v>
      </c>
      <c r="FA37" t="s">
        <v>1235</v>
      </c>
      <c r="FC37">
        <v>0.77600576521635245</v>
      </c>
      <c r="FD37">
        <v>274</v>
      </c>
      <c r="FG37" t="s">
        <v>1281</v>
      </c>
      <c r="FI37">
        <v>0.77894154366090307</v>
      </c>
      <c r="FJ37">
        <v>182</v>
      </c>
      <c r="FM37" t="s">
        <v>1327</v>
      </c>
      <c r="FO37">
        <v>0.81134608681543163</v>
      </c>
      <c r="FP37">
        <v>295</v>
      </c>
      <c r="FS37" t="s">
        <v>1373</v>
      </c>
      <c r="FU37">
        <v>0.7845855628620052</v>
      </c>
      <c r="FV37">
        <v>264</v>
      </c>
      <c r="FY37" t="s">
        <v>1419</v>
      </c>
      <c r="GA37">
        <v>0.82119164037540882</v>
      </c>
      <c r="GB37">
        <v>411</v>
      </c>
      <c r="GE37" t="s">
        <v>1465</v>
      </c>
      <c r="GG37">
        <v>0.79233099898620252</v>
      </c>
      <c r="GH37">
        <v>451</v>
      </c>
      <c r="GK37" t="s">
        <v>1511</v>
      </c>
      <c r="GM37">
        <v>0.80595328610438055</v>
      </c>
      <c r="GN37">
        <v>337</v>
      </c>
      <c r="GQ37" t="s">
        <v>1557</v>
      </c>
      <c r="GS37">
        <v>0.79432416513241277</v>
      </c>
      <c r="GT37">
        <v>522</v>
      </c>
      <c r="GW37" t="s">
        <v>1603</v>
      </c>
      <c r="GY37">
        <v>0.76165729369703605</v>
      </c>
      <c r="GZ37">
        <v>626</v>
      </c>
      <c r="HC37" t="s">
        <v>1649</v>
      </c>
      <c r="HE37">
        <v>0.7730194048083312</v>
      </c>
      <c r="HF37">
        <v>416</v>
      </c>
      <c r="HI37" t="s">
        <v>1695</v>
      </c>
      <c r="HK37">
        <v>0.7941980597672359</v>
      </c>
      <c r="HL37">
        <v>453</v>
      </c>
      <c r="HO37" t="s">
        <v>1741</v>
      </c>
      <c r="HQ37">
        <v>0.81735094774122352</v>
      </c>
      <c r="HR37">
        <v>366</v>
      </c>
      <c r="HU37" t="s">
        <v>1787</v>
      </c>
      <c r="HW37">
        <v>0.83102257114211786</v>
      </c>
      <c r="HX37">
        <v>549</v>
      </c>
      <c r="IA37" t="s">
        <v>1833</v>
      </c>
      <c r="IC37">
        <v>0.82181840865386568</v>
      </c>
      <c r="ID37">
        <v>617</v>
      </c>
      <c r="IG37" t="s">
        <v>1879</v>
      </c>
      <c r="II37">
        <v>0.80403687288782877</v>
      </c>
      <c r="IJ37">
        <v>518</v>
      </c>
      <c r="IM37" t="s">
        <v>1925</v>
      </c>
      <c r="IO37">
        <v>0.79497981214762081</v>
      </c>
      <c r="IP37">
        <v>696</v>
      </c>
      <c r="IS37" t="s">
        <v>1971</v>
      </c>
      <c r="IU37">
        <v>0.80570440284525147</v>
      </c>
      <c r="IV37">
        <v>493</v>
      </c>
      <c r="IY37" t="s">
        <v>2017</v>
      </c>
      <c r="JA37">
        <v>0.80501415272038657</v>
      </c>
      <c r="JB37">
        <v>746</v>
      </c>
      <c r="JE37" t="s">
        <v>2063</v>
      </c>
      <c r="JG37">
        <v>0.80957182021406449</v>
      </c>
      <c r="JH37">
        <v>593</v>
      </c>
      <c r="JK37" t="s">
        <v>2109</v>
      </c>
      <c r="JM37">
        <v>0.80385561464360189</v>
      </c>
      <c r="JN37">
        <v>541</v>
      </c>
      <c r="JQ37" t="s">
        <v>2155</v>
      </c>
      <c r="JS37">
        <v>0.80636500004776335</v>
      </c>
      <c r="JT37">
        <v>890</v>
      </c>
      <c r="JW37" t="s">
        <v>2201</v>
      </c>
      <c r="JY37">
        <v>0.80343043067744457</v>
      </c>
      <c r="JZ37">
        <v>746</v>
      </c>
      <c r="KC37" t="s">
        <v>2247</v>
      </c>
      <c r="KE37">
        <v>0.80048597255065967</v>
      </c>
      <c r="KF37">
        <v>734</v>
      </c>
    </row>
    <row r="38" spans="1:292" x14ac:dyDescent="0.2">
      <c r="A38" t="s">
        <v>40</v>
      </c>
      <c r="C38">
        <v>0.5625</v>
      </c>
      <c r="D38">
        <v>3</v>
      </c>
      <c r="G38" t="s">
        <v>86</v>
      </c>
      <c r="I38">
        <v>0.61111111111111105</v>
      </c>
      <c r="J38">
        <v>3</v>
      </c>
      <c r="M38" t="s">
        <v>132</v>
      </c>
      <c r="O38">
        <v>0.76004359567901236</v>
      </c>
      <c r="P38">
        <v>9</v>
      </c>
      <c r="S38" t="s">
        <v>178</v>
      </c>
      <c r="U38">
        <v>0.63113184799382716</v>
      </c>
      <c r="V38">
        <v>20</v>
      </c>
      <c r="Y38" t="s">
        <v>224</v>
      </c>
      <c r="AA38">
        <v>0.74255494901333552</v>
      </c>
      <c r="AB38">
        <v>12</v>
      </c>
      <c r="AE38" t="s">
        <v>270</v>
      </c>
      <c r="AG38">
        <v>0.75547831055979253</v>
      </c>
      <c r="AH38">
        <v>15</v>
      </c>
      <c r="AK38" t="s">
        <v>316</v>
      </c>
      <c r="AM38">
        <v>0.73370867538855822</v>
      </c>
      <c r="AN38">
        <v>18</v>
      </c>
      <c r="AQ38" t="s">
        <v>362</v>
      </c>
      <c r="AS38">
        <v>0.76320333157252795</v>
      </c>
      <c r="AT38">
        <v>33</v>
      </c>
      <c r="AW38" t="s">
        <v>408</v>
      </c>
      <c r="AY38">
        <v>0.67699550208154624</v>
      </c>
      <c r="AZ38">
        <v>45</v>
      </c>
      <c r="BC38" t="s">
        <v>454</v>
      </c>
      <c r="BE38">
        <v>0.73950657808046139</v>
      </c>
      <c r="BF38">
        <v>27</v>
      </c>
      <c r="BI38" t="s">
        <v>500</v>
      </c>
      <c r="BK38">
        <v>0.74914760970007299</v>
      </c>
      <c r="BL38">
        <v>47</v>
      </c>
      <c r="BO38" t="s">
        <v>546</v>
      </c>
      <c r="BQ38">
        <v>0.7720884512507199</v>
      </c>
      <c r="BR38">
        <v>48</v>
      </c>
      <c r="BU38" t="s">
        <v>592</v>
      </c>
      <c r="BW38">
        <v>0.71969661370653049</v>
      </c>
      <c r="BX38">
        <v>124</v>
      </c>
      <c r="CA38" t="s">
        <v>638</v>
      </c>
      <c r="CC38">
        <v>0.72637455566994436</v>
      </c>
      <c r="CD38">
        <v>95</v>
      </c>
      <c r="CG38" t="s">
        <v>684</v>
      </c>
      <c r="CI38">
        <v>0.72299616116449117</v>
      </c>
      <c r="CJ38">
        <v>126</v>
      </c>
      <c r="CM38" t="s">
        <v>730</v>
      </c>
      <c r="CO38">
        <v>0.77285761986435109</v>
      </c>
      <c r="CP38">
        <v>108</v>
      </c>
      <c r="CS38" t="s">
        <v>776</v>
      </c>
      <c r="CU38">
        <v>0.75688955328076579</v>
      </c>
      <c r="CV38">
        <v>163</v>
      </c>
      <c r="CY38" t="s">
        <v>822</v>
      </c>
      <c r="DA38">
        <v>0.76553281608442303</v>
      </c>
      <c r="DB38">
        <v>84</v>
      </c>
      <c r="DE38" t="s">
        <v>868</v>
      </c>
      <c r="DG38">
        <v>0.75728966911804707</v>
      </c>
      <c r="DH38">
        <v>253</v>
      </c>
      <c r="DK38" t="s">
        <v>914</v>
      </c>
      <c r="DM38">
        <v>0.75542117200798364</v>
      </c>
      <c r="DN38">
        <v>160</v>
      </c>
      <c r="DQ38" t="s">
        <v>960</v>
      </c>
      <c r="DS38">
        <v>0.78333436647841193</v>
      </c>
      <c r="DT38">
        <v>143</v>
      </c>
      <c r="DW38" t="s">
        <v>1006</v>
      </c>
      <c r="DY38">
        <v>0.78938345612347638</v>
      </c>
      <c r="DZ38">
        <v>126</v>
      </c>
      <c r="EC38" t="s">
        <v>1052</v>
      </c>
      <c r="EE38">
        <v>0.8289315783828165</v>
      </c>
      <c r="EF38">
        <v>153</v>
      </c>
      <c r="EI38" t="s">
        <v>1098</v>
      </c>
      <c r="EK38">
        <v>0.76082499194551967</v>
      </c>
      <c r="EL38">
        <v>230</v>
      </c>
      <c r="EO38" t="s">
        <v>1144</v>
      </c>
      <c r="EQ38">
        <v>0.77422255331724144</v>
      </c>
      <c r="ER38">
        <v>203</v>
      </c>
      <c r="EU38" t="s">
        <v>1190</v>
      </c>
      <c r="EW38">
        <v>0.80060715176726904</v>
      </c>
      <c r="EX38">
        <v>290</v>
      </c>
      <c r="FA38" t="s">
        <v>1236</v>
      </c>
      <c r="FC38">
        <v>0.79514014896918217</v>
      </c>
      <c r="FD38">
        <v>287</v>
      </c>
      <c r="FG38" t="s">
        <v>1282</v>
      </c>
      <c r="FI38">
        <v>0.79800661226192526</v>
      </c>
      <c r="FJ38">
        <v>323</v>
      </c>
      <c r="FM38" t="s">
        <v>1328</v>
      </c>
      <c r="FO38">
        <v>0.78018697900182565</v>
      </c>
      <c r="FP38">
        <v>278</v>
      </c>
      <c r="FS38" t="s">
        <v>1374</v>
      </c>
      <c r="FU38">
        <v>0.79269020537034773</v>
      </c>
      <c r="FV38">
        <v>277</v>
      </c>
      <c r="FY38" t="s">
        <v>1420</v>
      </c>
      <c r="GA38">
        <v>0.79247119250588616</v>
      </c>
      <c r="GB38">
        <v>363</v>
      </c>
      <c r="GE38" t="s">
        <v>1466</v>
      </c>
      <c r="GG38">
        <v>0.80783677647539243</v>
      </c>
      <c r="GH38">
        <v>253</v>
      </c>
      <c r="GK38" t="s">
        <v>1512</v>
      </c>
      <c r="GM38">
        <v>0.80866337904878871</v>
      </c>
      <c r="GN38">
        <v>373</v>
      </c>
      <c r="GQ38" t="s">
        <v>1558</v>
      </c>
      <c r="GS38">
        <v>0.80781506590507768</v>
      </c>
      <c r="GT38">
        <v>335</v>
      </c>
      <c r="GW38" t="s">
        <v>1604</v>
      </c>
      <c r="GY38">
        <v>0.79078320331078567</v>
      </c>
      <c r="GZ38">
        <v>449</v>
      </c>
      <c r="HC38" t="s">
        <v>1650</v>
      </c>
      <c r="HE38">
        <v>0.80602129164373071</v>
      </c>
      <c r="HF38">
        <v>401</v>
      </c>
      <c r="HI38" t="s">
        <v>1696</v>
      </c>
      <c r="HK38">
        <v>0.80020817922946041</v>
      </c>
      <c r="HL38">
        <v>349</v>
      </c>
      <c r="HO38" t="s">
        <v>1742</v>
      </c>
      <c r="HQ38">
        <v>0.82589569079703795</v>
      </c>
      <c r="HR38">
        <v>348</v>
      </c>
      <c r="HU38" t="s">
        <v>1788</v>
      </c>
      <c r="HW38">
        <v>0.81655051243908405</v>
      </c>
      <c r="HX38">
        <v>536</v>
      </c>
      <c r="IA38" t="s">
        <v>1834</v>
      </c>
      <c r="IC38">
        <v>0.81400311550855464</v>
      </c>
      <c r="ID38">
        <v>614</v>
      </c>
      <c r="IG38" t="s">
        <v>1880</v>
      </c>
      <c r="II38">
        <v>0.80992602200992725</v>
      </c>
      <c r="IJ38">
        <v>661</v>
      </c>
      <c r="IM38" t="s">
        <v>1926</v>
      </c>
      <c r="IO38">
        <v>0.81559956752402574</v>
      </c>
      <c r="IP38">
        <v>666</v>
      </c>
      <c r="IS38" t="s">
        <v>1972</v>
      </c>
      <c r="IU38">
        <v>0.80578893273334296</v>
      </c>
      <c r="IV38">
        <v>518</v>
      </c>
      <c r="IY38" t="s">
        <v>2018</v>
      </c>
      <c r="JA38">
        <v>0.80769210364897248</v>
      </c>
      <c r="JB38">
        <v>595</v>
      </c>
      <c r="JE38" t="s">
        <v>2064</v>
      </c>
      <c r="JG38">
        <v>0.81651973807943556</v>
      </c>
      <c r="JH38">
        <v>489</v>
      </c>
      <c r="JK38" t="s">
        <v>2110</v>
      </c>
      <c r="JM38">
        <v>0.80468369313184596</v>
      </c>
      <c r="JN38">
        <v>884</v>
      </c>
      <c r="JQ38" t="s">
        <v>2156</v>
      </c>
      <c r="JS38">
        <v>0.80384525040474797</v>
      </c>
      <c r="JT38">
        <v>583</v>
      </c>
      <c r="JW38" t="s">
        <v>2202</v>
      </c>
      <c r="JY38">
        <v>0.81736730925279644</v>
      </c>
      <c r="JZ38">
        <v>524</v>
      </c>
      <c r="KC38" t="s">
        <v>2248</v>
      </c>
      <c r="KE38">
        <v>0.80143392888018639</v>
      </c>
      <c r="KF38">
        <v>969</v>
      </c>
    </row>
    <row r="39" spans="1:292" x14ac:dyDescent="0.2">
      <c r="A39" t="s">
        <v>41</v>
      </c>
      <c r="C39">
        <v>0.5625</v>
      </c>
      <c r="D39">
        <v>3</v>
      </c>
      <c r="G39" t="s">
        <v>87</v>
      </c>
      <c r="I39">
        <v>0.61111111111111105</v>
      </c>
      <c r="J39">
        <v>3</v>
      </c>
      <c r="M39" t="s">
        <v>133</v>
      </c>
      <c r="O39">
        <v>0.70157187499999996</v>
      </c>
      <c r="P39">
        <v>9</v>
      </c>
      <c r="S39" t="s">
        <v>179</v>
      </c>
      <c r="U39">
        <v>0.71769392861582659</v>
      </c>
      <c r="V39">
        <v>20</v>
      </c>
      <c r="Y39" t="s">
        <v>225</v>
      </c>
      <c r="AA39">
        <v>0.75183142964256355</v>
      </c>
      <c r="AB39">
        <v>18</v>
      </c>
      <c r="AE39" t="s">
        <v>271</v>
      </c>
      <c r="AG39">
        <v>0.75530661093783236</v>
      </c>
      <c r="AH39">
        <v>9</v>
      </c>
      <c r="AK39" t="s">
        <v>317</v>
      </c>
      <c r="AM39">
        <v>0.7133647092375579</v>
      </c>
      <c r="AN39">
        <v>45</v>
      </c>
      <c r="AQ39" t="s">
        <v>363</v>
      </c>
      <c r="AS39">
        <v>0.7429430776021323</v>
      </c>
      <c r="AT39">
        <v>41</v>
      </c>
      <c r="AW39" t="s">
        <v>409</v>
      </c>
      <c r="AY39">
        <v>0.73975653668223662</v>
      </c>
      <c r="AZ39">
        <v>44</v>
      </c>
      <c r="BC39" t="s">
        <v>455</v>
      </c>
      <c r="BE39">
        <v>0.67169719707238285</v>
      </c>
      <c r="BF39">
        <v>44</v>
      </c>
      <c r="BI39" t="s">
        <v>501</v>
      </c>
      <c r="BK39">
        <v>0.73523459774793509</v>
      </c>
      <c r="BL39">
        <v>86</v>
      </c>
      <c r="BO39" t="s">
        <v>547</v>
      </c>
      <c r="BQ39">
        <v>0.75344885061686129</v>
      </c>
      <c r="BR39">
        <v>79</v>
      </c>
      <c r="BU39" t="s">
        <v>593</v>
      </c>
      <c r="BW39">
        <v>0.74657887200072715</v>
      </c>
      <c r="BX39">
        <v>62</v>
      </c>
      <c r="CA39" t="s">
        <v>639</v>
      </c>
      <c r="CC39">
        <v>0.70188035381191816</v>
      </c>
      <c r="CD39">
        <v>82</v>
      </c>
      <c r="CG39" t="s">
        <v>685</v>
      </c>
      <c r="CI39">
        <v>0.74872165472360996</v>
      </c>
      <c r="CJ39">
        <v>155</v>
      </c>
      <c r="CM39" t="s">
        <v>731</v>
      </c>
      <c r="CO39">
        <v>0.76081214772653483</v>
      </c>
      <c r="CP39">
        <v>78</v>
      </c>
      <c r="CS39" t="s">
        <v>777</v>
      </c>
      <c r="CU39">
        <v>0.72478249603040701</v>
      </c>
      <c r="CV39">
        <v>217</v>
      </c>
      <c r="CY39" t="s">
        <v>823</v>
      </c>
      <c r="DA39">
        <v>0.75153721200891288</v>
      </c>
      <c r="DB39">
        <v>136</v>
      </c>
      <c r="DE39" t="s">
        <v>869</v>
      </c>
      <c r="DG39">
        <v>0.80654723018590824</v>
      </c>
      <c r="DH39">
        <v>175</v>
      </c>
      <c r="DK39" t="s">
        <v>915</v>
      </c>
      <c r="DM39">
        <v>0.79363055990919906</v>
      </c>
      <c r="DN39">
        <v>172</v>
      </c>
      <c r="DQ39" t="s">
        <v>961</v>
      </c>
      <c r="DS39">
        <v>0.77768457850073014</v>
      </c>
      <c r="DT39">
        <v>173</v>
      </c>
      <c r="DW39" t="s">
        <v>1007</v>
      </c>
      <c r="DY39">
        <v>0.79660574836047382</v>
      </c>
      <c r="DZ39">
        <v>72</v>
      </c>
      <c r="EC39" t="s">
        <v>1053</v>
      </c>
      <c r="EE39">
        <v>0.77606126580828239</v>
      </c>
      <c r="EF39">
        <v>304</v>
      </c>
      <c r="EI39" t="s">
        <v>1099</v>
      </c>
      <c r="EK39">
        <v>0.77355415423171392</v>
      </c>
      <c r="EL39">
        <v>176</v>
      </c>
      <c r="EO39" t="s">
        <v>1145</v>
      </c>
      <c r="EQ39">
        <v>0.80193808354326646</v>
      </c>
      <c r="ER39">
        <v>181</v>
      </c>
      <c r="EU39" t="s">
        <v>1191</v>
      </c>
      <c r="EW39">
        <v>0.81382632144749267</v>
      </c>
      <c r="EX39">
        <v>282</v>
      </c>
      <c r="FA39" t="s">
        <v>1237</v>
      </c>
      <c r="FC39">
        <v>0.77449604171870889</v>
      </c>
      <c r="FD39">
        <v>232</v>
      </c>
      <c r="FG39" t="s">
        <v>1283</v>
      </c>
      <c r="FI39">
        <v>0.80565378540800703</v>
      </c>
      <c r="FJ39">
        <v>248</v>
      </c>
      <c r="FM39" t="s">
        <v>1329</v>
      </c>
      <c r="FO39">
        <v>0.77825363911371437</v>
      </c>
      <c r="FP39">
        <v>374</v>
      </c>
      <c r="FS39" t="s">
        <v>1375</v>
      </c>
      <c r="FU39">
        <v>0.80700785537831554</v>
      </c>
      <c r="FV39">
        <v>372</v>
      </c>
      <c r="FY39" t="s">
        <v>1421</v>
      </c>
      <c r="GA39">
        <v>0.78514708380500153</v>
      </c>
      <c r="GB39">
        <v>489</v>
      </c>
      <c r="GE39" t="s">
        <v>1467</v>
      </c>
      <c r="GG39">
        <v>0.77618595095318332</v>
      </c>
      <c r="GH39">
        <v>298</v>
      </c>
      <c r="GK39" t="s">
        <v>1513</v>
      </c>
      <c r="GM39">
        <v>0.81934104781224482</v>
      </c>
      <c r="GN39">
        <v>226</v>
      </c>
      <c r="GQ39" t="s">
        <v>1559</v>
      </c>
      <c r="GS39">
        <v>0.82186799672927324</v>
      </c>
      <c r="GT39">
        <v>360</v>
      </c>
      <c r="GW39" t="s">
        <v>1605</v>
      </c>
      <c r="GY39">
        <v>0.79245752156916116</v>
      </c>
      <c r="GZ39">
        <v>397</v>
      </c>
      <c r="HC39" t="s">
        <v>1651</v>
      </c>
      <c r="HE39">
        <v>0.80862722208511795</v>
      </c>
      <c r="HF39">
        <v>391</v>
      </c>
      <c r="HI39" t="s">
        <v>1697</v>
      </c>
      <c r="HK39">
        <v>0.78854027837577312</v>
      </c>
      <c r="HL39">
        <v>469</v>
      </c>
      <c r="HO39" t="s">
        <v>1743</v>
      </c>
      <c r="HQ39">
        <v>0.82374216289753477</v>
      </c>
      <c r="HR39">
        <v>351</v>
      </c>
      <c r="HU39" t="s">
        <v>1789</v>
      </c>
      <c r="HW39">
        <v>0.7851735668261004</v>
      </c>
      <c r="HX39">
        <v>326</v>
      </c>
      <c r="IA39" t="s">
        <v>1835</v>
      </c>
      <c r="IC39">
        <v>0.81168655546467083</v>
      </c>
      <c r="ID39">
        <v>486</v>
      </c>
      <c r="IG39" t="s">
        <v>1881</v>
      </c>
      <c r="II39">
        <v>0.81504556895871627</v>
      </c>
      <c r="IJ39">
        <v>435</v>
      </c>
      <c r="IM39" t="s">
        <v>1927</v>
      </c>
      <c r="IO39">
        <v>0.8126846860807323</v>
      </c>
      <c r="IP39">
        <v>518</v>
      </c>
      <c r="IS39" t="s">
        <v>1973</v>
      </c>
      <c r="IU39">
        <v>0.8148814484596445</v>
      </c>
      <c r="IV39">
        <v>631</v>
      </c>
      <c r="IY39" t="s">
        <v>2019</v>
      </c>
      <c r="JA39">
        <v>0.78216977023161405</v>
      </c>
      <c r="JB39">
        <v>551</v>
      </c>
      <c r="JE39" t="s">
        <v>2065</v>
      </c>
      <c r="JG39">
        <v>0.81562701995247122</v>
      </c>
      <c r="JH39">
        <v>699</v>
      </c>
      <c r="JK39" t="s">
        <v>2111</v>
      </c>
      <c r="JM39">
        <v>0.81345525467762692</v>
      </c>
      <c r="JN39">
        <v>590</v>
      </c>
      <c r="JQ39" t="s">
        <v>2157</v>
      </c>
      <c r="JS39">
        <v>0.80893789201721067</v>
      </c>
      <c r="JT39">
        <v>926</v>
      </c>
      <c r="JW39" t="s">
        <v>2203</v>
      </c>
      <c r="JY39">
        <v>0.82080132734032185</v>
      </c>
      <c r="JZ39">
        <v>731</v>
      </c>
      <c r="KC39" t="s">
        <v>2249</v>
      </c>
      <c r="KE39">
        <v>0.82282687665477294</v>
      </c>
      <c r="KF39">
        <v>443</v>
      </c>
    </row>
    <row r="40" spans="1:292" x14ac:dyDescent="0.2">
      <c r="A40" t="s">
        <v>42</v>
      </c>
      <c r="C40">
        <v>1</v>
      </c>
      <c r="D40">
        <v>2</v>
      </c>
      <c r="G40" t="s">
        <v>88</v>
      </c>
      <c r="I40">
        <v>0.71373456790123446</v>
      </c>
      <c r="J40">
        <v>4</v>
      </c>
      <c r="M40" t="s">
        <v>134</v>
      </c>
      <c r="O40">
        <v>0.77036145833333325</v>
      </c>
      <c r="P40">
        <v>4</v>
      </c>
      <c r="S40" t="s">
        <v>180</v>
      </c>
      <c r="U40">
        <v>0.66284162492163379</v>
      </c>
      <c r="V40">
        <v>16</v>
      </c>
      <c r="Y40" t="s">
        <v>226</v>
      </c>
      <c r="AA40">
        <v>0.7265913139329806</v>
      </c>
      <c r="AB40">
        <v>10</v>
      </c>
      <c r="AE40" t="s">
        <v>272</v>
      </c>
      <c r="AG40">
        <v>0.75806565393518521</v>
      </c>
      <c r="AH40">
        <v>12</v>
      </c>
      <c r="AK40" t="s">
        <v>318</v>
      </c>
      <c r="AM40">
        <v>0.7107832012319808</v>
      </c>
      <c r="AN40">
        <v>19</v>
      </c>
      <c r="AQ40" t="s">
        <v>364</v>
      </c>
      <c r="AS40">
        <v>0.67213577350198317</v>
      </c>
      <c r="AT40">
        <v>56</v>
      </c>
      <c r="AW40" t="s">
        <v>410</v>
      </c>
      <c r="AY40">
        <v>0.7442340600414189</v>
      </c>
      <c r="AZ40">
        <v>36</v>
      </c>
      <c r="BC40" t="s">
        <v>456</v>
      </c>
      <c r="BE40">
        <v>0.78583854010494103</v>
      </c>
      <c r="BF40">
        <v>21</v>
      </c>
      <c r="BI40" t="s">
        <v>502</v>
      </c>
      <c r="BK40">
        <v>0.79549757066448856</v>
      </c>
      <c r="BL40">
        <v>72</v>
      </c>
      <c r="BO40" t="s">
        <v>548</v>
      </c>
      <c r="BQ40">
        <v>0.72815712419138767</v>
      </c>
      <c r="BR40">
        <v>83</v>
      </c>
      <c r="BU40" t="s">
        <v>594</v>
      </c>
      <c r="BW40">
        <v>0.76026843557391199</v>
      </c>
      <c r="BX40">
        <v>69</v>
      </c>
      <c r="CA40" t="s">
        <v>640</v>
      </c>
      <c r="CC40">
        <v>0.72896980142299084</v>
      </c>
      <c r="CD40">
        <v>62</v>
      </c>
      <c r="CG40" t="s">
        <v>686</v>
      </c>
      <c r="CI40">
        <v>0.77649812348669189</v>
      </c>
      <c r="CJ40">
        <v>63</v>
      </c>
      <c r="CM40" t="s">
        <v>732</v>
      </c>
      <c r="CO40">
        <v>0.76214090393897449</v>
      </c>
      <c r="CP40">
        <v>104</v>
      </c>
      <c r="CS40" t="s">
        <v>778</v>
      </c>
      <c r="CU40">
        <v>0.7488280245483323</v>
      </c>
      <c r="CV40">
        <v>137</v>
      </c>
      <c r="CY40" t="s">
        <v>824</v>
      </c>
      <c r="DA40">
        <v>0.77385854405799459</v>
      </c>
      <c r="DB40">
        <v>109</v>
      </c>
      <c r="DE40" t="s">
        <v>870</v>
      </c>
      <c r="DG40">
        <v>0.75392165202482542</v>
      </c>
      <c r="DH40">
        <v>221</v>
      </c>
      <c r="DK40" t="s">
        <v>916</v>
      </c>
      <c r="DM40">
        <v>0.79871254885896503</v>
      </c>
      <c r="DN40">
        <v>216</v>
      </c>
      <c r="DQ40" t="s">
        <v>962</v>
      </c>
      <c r="DS40">
        <v>0.74919872309534408</v>
      </c>
      <c r="DT40">
        <v>256</v>
      </c>
      <c r="DW40" t="s">
        <v>1008</v>
      </c>
      <c r="DY40">
        <v>0.76130558944907711</v>
      </c>
      <c r="DZ40">
        <v>184</v>
      </c>
      <c r="EC40" t="s">
        <v>1054</v>
      </c>
      <c r="EE40">
        <v>0.7691357281781096</v>
      </c>
      <c r="EF40">
        <v>171</v>
      </c>
      <c r="EI40" t="s">
        <v>1100</v>
      </c>
      <c r="EK40">
        <v>0.78469653406423423</v>
      </c>
      <c r="EL40">
        <v>220</v>
      </c>
      <c r="EO40" t="s">
        <v>1146</v>
      </c>
      <c r="EQ40">
        <v>0.79908312172209106</v>
      </c>
      <c r="ER40">
        <v>267</v>
      </c>
      <c r="EU40" t="s">
        <v>1192</v>
      </c>
      <c r="EW40">
        <v>0.79178827780141514</v>
      </c>
      <c r="EX40">
        <v>189</v>
      </c>
      <c r="FA40" t="s">
        <v>1238</v>
      </c>
      <c r="FC40">
        <v>0.79174234261830767</v>
      </c>
      <c r="FD40">
        <v>281</v>
      </c>
      <c r="FG40" t="s">
        <v>1284</v>
      </c>
      <c r="FI40">
        <v>0.79897796122078757</v>
      </c>
      <c r="FJ40">
        <v>354</v>
      </c>
      <c r="FM40" t="s">
        <v>1330</v>
      </c>
      <c r="FO40">
        <v>0.79295212828215356</v>
      </c>
      <c r="FP40">
        <v>328</v>
      </c>
      <c r="FS40" t="s">
        <v>1376</v>
      </c>
      <c r="FU40">
        <v>0.78929959734616395</v>
      </c>
      <c r="FV40">
        <v>262</v>
      </c>
      <c r="FY40" t="s">
        <v>1422</v>
      </c>
      <c r="GA40">
        <v>0.79210796876466261</v>
      </c>
      <c r="GB40">
        <v>418</v>
      </c>
      <c r="GE40" t="s">
        <v>1468</v>
      </c>
      <c r="GG40">
        <v>0.79015408474127624</v>
      </c>
      <c r="GH40">
        <v>393</v>
      </c>
      <c r="GK40" t="s">
        <v>1514</v>
      </c>
      <c r="GM40">
        <v>0.80146918144885759</v>
      </c>
      <c r="GN40">
        <v>401</v>
      </c>
      <c r="GQ40" t="s">
        <v>1560</v>
      </c>
      <c r="GS40">
        <v>0.81827898377284491</v>
      </c>
      <c r="GT40">
        <v>340</v>
      </c>
      <c r="GW40" t="s">
        <v>1606</v>
      </c>
      <c r="GY40">
        <v>0.80411826381551921</v>
      </c>
      <c r="GZ40">
        <v>489</v>
      </c>
      <c r="HC40" t="s">
        <v>1652</v>
      </c>
      <c r="HE40">
        <v>0.7917775930267632</v>
      </c>
      <c r="HF40">
        <v>324</v>
      </c>
      <c r="HI40" t="s">
        <v>1698</v>
      </c>
      <c r="HK40">
        <v>0.79779709362852091</v>
      </c>
      <c r="HL40">
        <v>525</v>
      </c>
      <c r="HO40" t="s">
        <v>1744</v>
      </c>
      <c r="HQ40">
        <v>0.79204019964563743</v>
      </c>
      <c r="HR40">
        <v>452</v>
      </c>
      <c r="HU40" t="s">
        <v>1790</v>
      </c>
      <c r="HW40">
        <v>0.8014372764397748</v>
      </c>
      <c r="HX40">
        <v>620</v>
      </c>
      <c r="IA40" t="s">
        <v>1836</v>
      </c>
      <c r="IC40">
        <v>0.80239648546893028</v>
      </c>
      <c r="ID40">
        <v>702</v>
      </c>
      <c r="IG40" t="s">
        <v>1882</v>
      </c>
      <c r="II40">
        <v>0.79975571050659444</v>
      </c>
      <c r="IJ40">
        <v>617</v>
      </c>
      <c r="IM40" t="s">
        <v>1928</v>
      </c>
      <c r="IO40">
        <v>0.79138243764925442</v>
      </c>
      <c r="IP40">
        <v>686</v>
      </c>
      <c r="IS40" t="s">
        <v>1974</v>
      </c>
      <c r="IU40">
        <v>0.81122806487197574</v>
      </c>
      <c r="IV40">
        <v>693</v>
      </c>
      <c r="IY40" t="s">
        <v>2020</v>
      </c>
      <c r="JA40">
        <v>0.8101194305911632</v>
      </c>
      <c r="JB40">
        <v>676</v>
      </c>
      <c r="JE40" t="s">
        <v>2066</v>
      </c>
      <c r="JG40">
        <v>0.83631201010872791</v>
      </c>
      <c r="JH40">
        <v>824</v>
      </c>
      <c r="JK40" t="s">
        <v>2112</v>
      </c>
      <c r="JM40">
        <v>0.80364551604705847</v>
      </c>
      <c r="JN40">
        <v>676</v>
      </c>
      <c r="JQ40" t="s">
        <v>2158</v>
      </c>
      <c r="JS40">
        <v>0.83108147778891417</v>
      </c>
      <c r="JT40">
        <v>770</v>
      </c>
      <c r="JW40" t="s">
        <v>2204</v>
      </c>
      <c r="JY40">
        <v>0.82418141947875678</v>
      </c>
      <c r="JZ40">
        <v>789</v>
      </c>
      <c r="KC40" t="s">
        <v>2250</v>
      </c>
      <c r="KE40">
        <v>0.8326029303223641</v>
      </c>
      <c r="KF40">
        <v>974</v>
      </c>
    </row>
    <row r="41" spans="1:292" x14ac:dyDescent="0.2">
      <c r="A41" t="s">
        <v>43</v>
      </c>
      <c r="C41">
        <v>1</v>
      </c>
      <c r="D41">
        <v>2</v>
      </c>
      <c r="G41" t="s">
        <v>89</v>
      </c>
      <c r="I41">
        <v>1</v>
      </c>
      <c r="J41">
        <v>2</v>
      </c>
      <c r="M41" t="s">
        <v>135</v>
      </c>
      <c r="O41">
        <v>0.62906819058641972</v>
      </c>
      <c r="P41">
        <v>8</v>
      </c>
      <c r="S41" t="s">
        <v>181</v>
      </c>
      <c r="U41">
        <v>0.67883622685185185</v>
      </c>
      <c r="V41">
        <v>6</v>
      </c>
      <c r="Y41" t="s">
        <v>227</v>
      </c>
      <c r="AA41">
        <v>0.73216265441514172</v>
      </c>
      <c r="AB41">
        <v>13</v>
      </c>
      <c r="AE41" t="s">
        <v>273</v>
      </c>
      <c r="AG41">
        <v>0.57109499059606483</v>
      </c>
      <c r="AH41">
        <v>32</v>
      </c>
      <c r="AK41" t="s">
        <v>319</v>
      </c>
      <c r="AM41">
        <v>0.73585382237240959</v>
      </c>
      <c r="AN41">
        <v>25</v>
      </c>
      <c r="AQ41" t="s">
        <v>365</v>
      </c>
      <c r="AS41">
        <v>0.70175865381389291</v>
      </c>
      <c r="AT41">
        <v>41</v>
      </c>
      <c r="AW41" t="s">
        <v>411</v>
      </c>
      <c r="AY41">
        <v>0.70837047785394602</v>
      </c>
      <c r="AZ41">
        <v>34</v>
      </c>
      <c r="BC41" t="s">
        <v>457</v>
      </c>
      <c r="BE41">
        <v>0.78173794898413962</v>
      </c>
      <c r="BF41">
        <v>16</v>
      </c>
      <c r="BI41" t="s">
        <v>503</v>
      </c>
      <c r="BK41">
        <v>0.74075209410396059</v>
      </c>
      <c r="BL41">
        <v>72</v>
      </c>
      <c r="BO41" t="s">
        <v>549</v>
      </c>
      <c r="BQ41">
        <v>0.78648672396152008</v>
      </c>
      <c r="BR41">
        <v>82</v>
      </c>
      <c r="BU41" t="s">
        <v>595</v>
      </c>
      <c r="BW41">
        <v>0.74331768793819775</v>
      </c>
      <c r="BX41">
        <v>65</v>
      </c>
      <c r="CA41" t="s">
        <v>641</v>
      </c>
      <c r="CC41">
        <v>0.73776619143919298</v>
      </c>
      <c r="CD41">
        <v>60</v>
      </c>
      <c r="CG41" t="s">
        <v>687</v>
      </c>
      <c r="CI41">
        <v>0.7684342706073839</v>
      </c>
      <c r="CJ41">
        <v>118</v>
      </c>
      <c r="CM41" t="s">
        <v>733</v>
      </c>
      <c r="CO41">
        <v>0.74770080070184908</v>
      </c>
      <c r="CP41">
        <v>118</v>
      </c>
      <c r="CS41" t="s">
        <v>779</v>
      </c>
      <c r="CU41">
        <v>0.73792566594644693</v>
      </c>
      <c r="CV41">
        <v>110</v>
      </c>
      <c r="CY41" t="s">
        <v>825</v>
      </c>
      <c r="DA41">
        <v>0.74555183752706722</v>
      </c>
      <c r="DB41">
        <v>134</v>
      </c>
      <c r="DE41" t="s">
        <v>871</v>
      </c>
      <c r="DG41">
        <v>0.735019177814211</v>
      </c>
      <c r="DH41">
        <v>215</v>
      </c>
      <c r="DK41" t="s">
        <v>917</v>
      </c>
      <c r="DM41">
        <v>0.79433921777775574</v>
      </c>
      <c r="DN41">
        <v>217</v>
      </c>
      <c r="DQ41" t="s">
        <v>963</v>
      </c>
      <c r="DS41">
        <v>0.72510689484962132</v>
      </c>
      <c r="DT41">
        <v>163</v>
      </c>
      <c r="DW41" t="s">
        <v>1009</v>
      </c>
      <c r="DY41">
        <v>0.7701475686009408</v>
      </c>
      <c r="DZ41">
        <v>243</v>
      </c>
      <c r="EC41" t="s">
        <v>1055</v>
      </c>
      <c r="EE41">
        <v>0.77416407690447331</v>
      </c>
      <c r="EF41">
        <v>245</v>
      </c>
      <c r="EI41" t="s">
        <v>1101</v>
      </c>
      <c r="EK41">
        <v>0.79653874460296914</v>
      </c>
      <c r="EL41">
        <v>268</v>
      </c>
      <c r="EO41" t="s">
        <v>1147</v>
      </c>
      <c r="EQ41">
        <v>0.78413934855505496</v>
      </c>
      <c r="ER41">
        <v>335</v>
      </c>
      <c r="EU41" t="s">
        <v>1193</v>
      </c>
      <c r="EW41">
        <v>0.787896013729804</v>
      </c>
      <c r="EX41">
        <v>229</v>
      </c>
      <c r="FA41" t="s">
        <v>1239</v>
      </c>
      <c r="FC41">
        <v>0.78139517999531172</v>
      </c>
      <c r="FD41">
        <v>260</v>
      </c>
      <c r="FG41" t="s">
        <v>1285</v>
      </c>
      <c r="FI41">
        <v>0.78133028840357732</v>
      </c>
      <c r="FJ41">
        <v>301</v>
      </c>
      <c r="FM41" t="s">
        <v>1331</v>
      </c>
      <c r="FO41">
        <v>0.78316044081675396</v>
      </c>
      <c r="FP41">
        <v>325</v>
      </c>
      <c r="FS41" t="s">
        <v>1377</v>
      </c>
      <c r="FU41">
        <v>0.77123029727066639</v>
      </c>
      <c r="FV41">
        <v>454</v>
      </c>
      <c r="FY41" t="s">
        <v>1423</v>
      </c>
      <c r="GA41">
        <v>0.81596428860454195</v>
      </c>
      <c r="GB41">
        <v>304</v>
      </c>
      <c r="GE41" t="s">
        <v>1469</v>
      </c>
      <c r="GG41">
        <v>0.8091437542571136</v>
      </c>
      <c r="GH41">
        <v>322</v>
      </c>
      <c r="GK41" t="s">
        <v>1515</v>
      </c>
      <c r="GM41">
        <v>0.81260626582570827</v>
      </c>
      <c r="GN41">
        <v>372</v>
      </c>
      <c r="GQ41" t="s">
        <v>1561</v>
      </c>
      <c r="GS41">
        <v>0.80355353971545784</v>
      </c>
      <c r="GT41">
        <v>466</v>
      </c>
      <c r="GW41" t="s">
        <v>1607</v>
      </c>
      <c r="GY41">
        <v>0.81025130284926761</v>
      </c>
      <c r="GZ41">
        <v>443</v>
      </c>
      <c r="HC41" t="s">
        <v>1653</v>
      </c>
      <c r="HE41">
        <v>0.77486563300655076</v>
      </c>
      <c r="HF41">
        <v>511</v>
      </c>
      <c r="HI41" t="s">
        <v>1699</v>
      </c>
      <c r="HK41">
        <v>0.80136074407088476</v>
      </c>
      <c r="HL41">
        <v>457</v>
      </c>
      <c r="HO41" t="s">
        <v>1745</v>
      </c>
      <c r="HQ41">
        <v>0.78692254602744549</v>
      </c>
      <c r="HR41">
        <v>461</v>
      </c>
      <c r="HU41" t="s">
        <v>1791</v>
      </c>
      <c r="HW41">
        <v>0.80748519581481626</v>
      </c>
      <c r="HX41">
        <v>561</v>
      </c>
      <c r="IA41" t="s">
        <v>1837</v>
      </c>
      <c r="IC41">
        <v>0.82367057561204382</v>
      </c>
      <c r="ID41">
        <v>656</v>
      </c>
      <c r="IG41" t="s">
        <v>1883</v>
      </c>
      <c r="II41">
        <v>0.80217722424094817</v>
      </c>
      <c r="IJ41">
        <v>592</v>
      </c>
      <c r="IM41" t="s">
        <v>1929</v>
      </c>
      <c r="IO41">
        <v>0.78160184415004796</v>
      </c>
      <c r="IP41">
        <v>523</v>
      </c>
      <c r="IS41" t="s">
        <v>1975</v>
      </c>
      <c r="IU41">
        <v>0.7930911426302919</v>
      </c>
      <c r="IV41">
        <v>697</v>
      </c>
      <c r="IY41" t="s">
        <v>2021</v>
      </c>
      <c r="JA41">
        <v>0.80187715275347204</v>
      </c>
      <c r="JB41">
        <v>724</v>
      </c>
      <c r="JE41" t="s">
        <v>2067</v>
      </c>
      <c r="JG41">
        <v>0.81114533048214443</v>
      </c>
      <c r="JH41">
        <v>645</v>
      </c>
      <c r="JK41" t="s">
        <v>2113</v>
      </c>
      <c r="JM41">
        <v>0.8226976898188042</v>
      </c>
      <c r="JN41">
        <v>559</v>
      </c>
      <c r="JQ41" t="s">
        <v>2159</v>
      </c>
      <c r="JS41">
        <v>0.82414816586193629</v>
      </c>
      <c r="JT41">
        <v>539</v>
      </c>
      <c r="JW41" t="s">
        <v>2205</v>
      </c>
      <c r="JY41">
        <v>0.81344028310006833</v>
      </c>
      <c r="JZ41">
        <v>851</v>
      </c>
      <c r="KC41" t="s">
        <v>2251</v>
      </c>
      <c r="KE41">
        <v>0.80432402596574493</v>
      </c>
      <c r="KF41">
        <v>856</v>
      </c>
    </row>
    <row r="42" spans="1:292" x14ac:dyDescent="0.2">
      <c r="A42" t="s">
        <v>44</v>
      </c>
      <c r="C42">
        <v>1</v>
      </c>
      <c r="D42">
        <v>2</v>
      </c>
      <c r="G42" t="s">
        <v>90</v>
      </c>
      <c r="I42">
        <v>0.75925925925925919</v>
      </c>
      <c r="J42">
        <v>4</v>
      </c>
      <c r="M42" t="s">
        <v>136</v>
      </c>
      <c r="O42">
        <v>0.71764328703703706</v>
      </c>
      <c r="P42">
        <v>5</v>
      </c>
      <c r="S42" t="s">
        <v>182</v>
      </c>
      <c r="U42">
        <v>0.63016466531635806</v>
      </c>
      <c r="V42">
        <v>9</v>
      </c>
      <c r="Y42" t="s">
        <v>228</v>
      </c>
      <c r="AA42">
        <v>0.77076400669642864</v>
      </c>
      <c r="AB42">
        <v>14</v>
      </c>
      <c r="AE42" t="s">
        <v>274</v>
      </c>
      <c r="AG42">
        <v>0.71634933035714277</v>
      </c>
      <c r="AH42">
        <v>21</v>
      </c>
      <c r="AK42" t="s">
        <v>320</v>
      </c>
      <c r="AM42">
        <v>0.73151209490740743</v>
      </c>
      <c r="AN42">
        <v>14</v>
      </c>
      <c r="AQ42" t="s">
        <v>366</v>
      </c>
      <c r="AS42">
        <v>0.68687511717509397</v>
      </c>
      <c r="AT42">
        <v>70</v>
      </c>
      <c r="AW42" t="s">
        <v>412</v>
      </c>
      <c r="AY42">
        <v>0.68094995410921344</v>
      </c>
      <c r="AZ42">
        <v>30</v>
      </c>
      <c r="BC42" t="s">
        <v>458</v>
      </c>
      <c r="BE42">
        <v>0.7980245243361197</v>
      </c>
      <c r="BF42">
        <v>11</v>
      </c>
      <c r="BI42" t="s">
        <v>504</v>
      </c>
      <c r="BK42">
        <v>0.74832422096237705</v>
      </c>
      <c r="BL42">
        <v>32</v>
      </c>
      <c r="BO42" t="s">
        <v>550</v>
      </c>
      <c r="BQ42">
        <v>0.79410486333814412</v>
      </c>
      <c r="BR42">
        <v>59</v>
      </c>
      <c r="BU42" t="s">
        <v>596</v>
      </c>
      <c r="BW42">
        <v>0.68929767801371378</v>
      </c>
      <c r="BX42">
        <v>161</v>
      </c>
      <c r="CA42" t="s">
        <v>642</v>
      </c>
      <c r="CC42">
        <v>0.70148516044389608</v>
      </c>
      <c r="CD42">
        <v>125</v>
      </c>
      <c r="CG42" t="s">
        <v>688</v>
      </c>
      <c r="CI42">
        <v>0.73327815740026114</v>
      </c>
      <c r="CJ42">
        <v>99</v>
      </c>
      <c r="CM42" t="s">
        <v>734</v>
      </c>
      <c r="CO42">
        <v>0.77132736951355274</v>
      </c>
      <c r="CP42">
        <v>90</v>
      </c>
      <c r="CS42" t="s">
        <v>780</v>
      </c>
      <c r="CU42">
        <v>0.73871957523217413</v>
      </c>
      <c r="CV42">
        <v>101</v>
      </c>
      <c r="CY42" t="s">
        <v>826</v>
      </c>
      <c r="DA42">
        <v>0.75994682541245129</v>
      </c>
      <c r="DB42">
        <v>146</v>
      </c>
      <c r="DE42" t="s">
        <v>872</v>
      </c>
      <c r="DG42">
        <v>0.75832155273949009</v>
      </c>
      <c r="DH42">
        <v>129</v>
      </c>
      <c r="DK42" t="s">
        <v>918</v>
      </c>
      <c r="DM42">
        <v>0.75835474873307496</v>
      </c>
      <c r="DN42">
        <v>177</v>
      </c>
      <c r="DQ42" t="s">
        <v>964</v>
      </c>
      <c r="DS42">
        <v>0.73874267966464913</v>
      </c>
      <c r="DT42">
        <v>185</v>
      </c>
      <c r="DW42" t="s">
        <v>1010</v>
      </c>
      <c r="DY42">
        <v>0.76898892065371904</v>
      </c>
      <c r="DZ42">
        <v>161</v>
      </c>
      <c r="EC42" t="s">
        <v>1056</v>
      </c>
      <c r="EE42">
        <v>0.75587311188997885</v>
      </c>
      <c r="EF42">
        <v>229</v>
      </c>
      <c r="EI42" t="s">
        <v>1102</v>
      </c>
      <c r="EK42">
        <v>0.82806972525769162</v>
      </c>
      <c r="EL42">
        <v>204</v>
      </c>
      <c r="EO42" t="s">
        <v>1148</v>
      </c>
      <c r="EQ42">
        <v>0.79650830521610771</v>
      </c>
      <c r="ER42">
        <v>134</v>
      </c>
      <c r="EU42" t="s">
        <v>1194</v>
      </c>
      <c r="EW42">
        <v>0.78827564382442605</v>
      </c>
      <c r="EX42">
        <v>212</v>
      </c>
      <c r="FA42" t="s">
        <v>1240</v>
      </c>
      <c r="FC42">
        <v>0.79695753120875124</v>
      </c>
      <c r="FD42">
        <v>386</v>
      </c>
      <c r="FG42" t="s">
        <v>1286</v>
      </c>
      <c r="FI42">
        <v>0.79179034365589629</v>
      </c>
      <c r="FJ42">
        <v>363</v>
      </c>
      <c r="FM42" t="s">
        <v>1332</v>
      </c>
      <c r="FO42">
        <v>0.81452124140681337</v>
      </c>
      <c r="FP42">
        <v>196</v>
      </c>
      <c r="FS42" t="s">
        <v>1378</v>
      </c>
      <c r="FU42">
        <v>0.7908431327584805</v>
      </c>
      <c r="FV42">
        <v>361</v>
      </c>
      <c r="FY42" t="s">
        <v>1424</v>
      </c>
      <c r="GA42">
        <v>0.80213162753996881</v>
      </c>
      <c r="GB42">
        <v>420</v>
      </c>
      <c r="GE42" t="s">
        <v>1470</v>
      </c>
      <c r="GG42">
        <v>0.80433670187141182</v>
      </c>
      <c r="GH42">
        <v>274</v>
      </c>
      <c r="GK42" t="s">
        <v>1516</v>
      </c>
      <c r="GM42">
        <v>0.80407897052927502</v>
      </c>
      <c r="GN42">
        <v>368</v>
      </c>
      <c r="GQ42" t="s">
        <v>1562</v>
      </c>
      <c r="GS42">
        <v>0.78540652476289541</v>
      </c>
      <c r="GT42">
        <v>469</v>
      </c>
      <c r="GW42" t="s">
        <v>1608</v>
      </c>
      <c r="GY42">
        <v>0.78164057911391149</v>
      </c>
      <c r="GZ42">
        <v>499</v>
      </c>
      <c r="HC42" t="s">
        <v>1654</v>
      </c>
      <c r="HE42">
        <v>0.79295995544372633</v>
      </c>
      <c r="HF42">
        <v>583</v>
      </c>
      <c r="HI42" t="s">
        <v>1700</v>
      </c>
      <c r="HK42">
        <v>0.80467809651281652</v>
      </c>
      <c r="HL42">
        <v>529</v>
      </c>
      <c r="HO42" t="s">
        <v>1746</v>
      </c>
      <c r="HQ42">
        <v>0.79299044370852867</v>
      </c>
      <c r="HR42">
        <v>537</v>
      </c>
      <c r="HU42" t="s">
        <v>1792</v>
      </c>
      <c r="HW42">
        <v>0.80178286704365331</v>
      </c>
      <c r="HX42">
        <v>589</v>
      </c>
      <c r="IA42" t="s">
        <v>1838</v>
      </c>
      <c r="IC42">
        <v>0.80998548800763037</v>
      </c>
      <c r="ID42">
        <v>541</v>
      </c>
      <c r="IG42" t="s">
        <v>1884</v>
      </c>
      <c r="II42">
        <v>0.79911005649030054</v>
      </c>
      <c r="IJ42">
        <v>475</v>
      </c>
      <c r="IM42" t="s">
        <v>1930</v>
      </c>
      <c r="IO42">
        <v>0.79709906921903284</v>
      </c>
      <c r="IP42">
        <v>498</v>
      </c>
      <c r="IS42" t="s">
        <v>1976</v>
      </c>
      <c r="IU42">
        <v>0.81274814835811915</v>
      </c>
      <c r="IV42">
        <v>598</v>
      </c>
      <c r="IY42" t="s">
        <v>2022</v>
      </c>
      <c r="JA42">
        <v>0.80627608731792544</v>
      </c>
      <c r="JB42">
        <v>757</v>
      </c>
      <c r="JE42" t="s">
        <v>2068</v>
      </c>
      <c r="JG42">
        <v>0.80414304037545947</v>
      </c>
      <c r="JH42">
        <v>697</v>
      </c>
      <c r="JK42" t="s">
        <v>2114</v>
      </c>
      <c r="JM42">
        <v>0.81494207774341798</v>
      </c>
      <c r="JN42">
        <v>469</v>
      </c>
      <c r="JQ42" t="s">
        <v>2160</v>
      </c>
      <c r="JS42">
        <v>0.80568814749400763</v>
      </c>
      <c r="JT42">
        <v>666</v>
      </c>
      <c r="JW42" t="s">
        <v>2206</v>
      </c>
      <c r="JY42">
        <v>0.82696419943294786</v>
      </c>
      <c r="JZ42">
        <v>709</v>
      </c>
      <c r="KC42" t="s">
        <v>2252</v>
      </c>
      <c r="KE42">
        <v>0.81007336954211884</v>
      </c>
      <c r="KF42">
        <v>817</v>
      </c>
    </row>
    <row r="43" spans="1:292" x14ac:dyDescent="0.2">
      <c r="A43" t="s">
        <v>45</v>
      </c>
      <c r="C43">
        <v>1</v>
      </c>
      <c r="D43">
        <v>2</v>
      </c>
      <c r="G43" t="s">
        <v>91</v>
      </c>
      <c r="I43">
        <v>0.75925925925925919</v>
      </c>
      <c r="J43">
        <v>4</v>
      </c>
      <c r="M43" t="s">
        <v>137</v>
      </c>
      <c r="O43">
        <v>0.60973268229166666</v>
      </c>
      <c r="P43">
        <v>20</v>
      </c>
      <c r="S43" t="s">
        <v>183</v>
      </c>
      <c r="U43">
        <v>0.67089131944444447</v>
      </c>
      <c r="V43">
        <v>16</v>
      </c>
      <c r="Y43" t="s">
        <v>229</v>
      </c>
      <c r="AA43">
        <v>0.81422675264550259</v>
      </c>
      <c r="AB43">
        <v>6</v>
      </c>
      <c r="AE43" t="s">
        <v>275</v>
      </c>
      <c r="AG43">
        <v>0.69152622440605616</v>
      </c>
      <c r="AH43">
        <v>20</v>
      </c>
      <c r="AK43" t="s">
        <v>321</v>
      </c>
      <c r="AM43">
        <v>0.81354126199604548</v>
      </c>
      <c r="AN43">
        <v>10</v>
      </c>
      <c r="AQ43" t="s">
        <v>367</v>
      </c>
      <c r="AS43">
        <v>0.74243034425863608</v>
      </c>
      <c r="AT43">
        <v>35</v>
      </c>
      <c r="AW43" t="s">
        <v>413</v>
      </c>
      <c r="AY43">
        <v>0.63715779952512019</v>
      </c>
      <c r="AZ43">
        <v>44</v>
      </c>
      <c r="BC43" t="s">
        <v>459</v>
      </c>
      <c r="BE43">
        <v>0.68601432729917033</v>
      </c>
      <c r="BF43">
        <v>22</v>
      </c>
      <c r="BI43" t="s">
        <v>505</v>
      </c>
      <c r="BK43">
        <v>0.75756845157552166</v>
      </c>
      <c r="BL43">
        <v>56</v>
      </c>
      <c r="BO43" t="s">
        <v>551</v>
      </c>
      <c r="BQ43">
        <v>0.75885111229628754</v>
      </c>
      <c r="BR43">
        <v>81</v>
      </c>
      <c r="BU43" t="s">
        <v>597</v>
      </c>
      <c r="BW43">
        <v>0.75119697535340302</v>
      </c>
      <c r="BX43">
        <v>75</v>
      </c>
      <c r="CA43" t="s">
        <v>643</v>
      </c>
      <c r="CC43">
        <v>0.7377820288294048</v>
      </c>
      <c r="CD43">
        <v>112</v>
      </c>
      <c r="CG43" t="s">
        <v>689</v>
      </c>
      <c r="CI43">
        <v>0.75067331434727658</v>
      </c>
      <c r="CJ43">
        <v>82</v>
      </c>
      <c r="CM43" t="s">
        <v>735</v>
      </c>
      <c r="CO43">
        <v>0.78000124257138803</v>
      </c>
      <c r="CP43">
        <v>135</v>
      </c>
      <c r="CS43" t="s">
        <v>781</v>
      </c>
      <c r="CU43">
        <v>0.72347507313981163</v>
      </c>
      <c r="CV43">
        <v>139</v>
      </c>
      <c r="CY43" t="s">
        <v>827</v>
      </c>
      <c r="DA43">
        <v>0.76363286137876329</v>
      </c>
      <c r="DB43">
        <v>164</v>
      </c>
      <c r="DE43" t="s">
        <v>873</v>
      </c>
      <c r="DG43">
        <v>0.71004058594242858</v>
      </c>
      <c r="DH43">
        <v>295</v>
      </c>
      <c r="DK43" t="s">
        <v>919</v>
      </c>
      <c r="DM43">
        <v>0.78193232742354268</v>
      </c>
      <c r="DN43">
        <v>234</v>
      </c>
      <c r="DQ43" t="s">
        <v>965</v>
      </c>
      <c r="DS43">
        <v>0.74209901693780522</v>
      </c>
      <c r="DT43">
        <v>209</v>
      </c>
      <c r="DW43" t="s">
        <v>1011</v>
      </c>
      <c r="DY43">
        <v>0.76824594181304895</v>
      </c>
      <c r="DZ43">
        <v>162</v>
      </c>
      <c r="EC43" t="s">
        <v>1057</v>
      </c>
      <c r="EE43">
        <v>0.76475532100077925</v>
      </c>
      <c r="EF43">
        <v>359</v>
      </c>
      <c r="EI43" t="s">
        <v>1103</v>
      </c>
      <c r="EK43">
        <v>0.82045329918005261</v>
      </c>
      <c r="EL43">
        <v>186</v>
      </c>
      <c r="EO43" t="s">
        <v>1149</v>
      </c>
      <c r="EQ43">
        <v>0.81271442905740154</v>
      </c>
      <c r="ER43">
        <v>234</v>
      </c>
      <c r="EU43" t="s">
        <v>1195</v>
      </c>
      <c r="EW43">
        <v>0.77858558329831307</v>
      </c>
      <c r="EX43">
        <v>166</v>
      </c>
      <c r="FA43" t="s">
        <v>1241</v>
      </c>
      <c r="FC43">
        <v>0.7977691722062783</v>
      </c>
      <c r="FD43">
        <v>350</v>
      </c>
      <c r="FG43" t="s">
        <v>1287</v>
      </c>
      <c r="FI43">
        <v>0.79097778353937709</v>
      </c>
      <c r="FJ43">
        <v>247</v>
      </c>
      <c r="FM43" t="s">
        <v>1333</v>
      </c>
      <c r="FO43">
        <v>0.8064167266001262</v>
      </c>
      <c r="FP43">
        <v>354</v>
      </c>
      <c r="FS43" t="s">
        <v>1379</v>
      </c>
      <c r="FU43">
        <v>0.82633674367163112</v>
      </c>
      <c r="FV43">
        <v>255</v>
      </c>
      <c r="FY43" t="s">
        <v>1425</v>
      </c>
      <c r="GA43">
        <v>0.79168953831000788</v>
      </c>
      <c r="GB43">
        <v>306</v>
      </c>
      <c r="GE43" t="s">
        <v>1471</v>
      </c>
      <c r="GG43">
        <v>0.77212124459419385</v>
      </c>
      <c r="GH43">
        <v>530</v>
      </c>
      <c r="GK43" t="s">
        <v>1517</v>
      </c>
      <c r="GM43">
        <v>0.79962404006733911</v>
      </c>
      <c r="GN43">
        <v>382</v>
      </c>
      <c r="GQ43" t="s">
        <v>1563</v>
      </c>
      <c r="GS43">
        <v>0.80443924046247695</v>
      </c>
      <c r="GT43">
        <v>266</v>
      </c>
      <c r="GW43" t="s">
        <v>1609</v>
      </c>
      <c r="GY43">
        <v>0.77715035211648831</v>
      </c>
      <c r="GZ43">
        <v>470</v>
      </c>
      <c r="HC43" t="s">
        <v>1655</v>
      </c>
      <c r="HE43">
        <v>0.79359242466976365</v>
      </c>
      <c r="HF43">
        <v>458</v>
      </c>
      <c r="HI43" t="s">
        <v>1701</v>
      </c>
      <c r="HK43">
        <v>0.82877211790969496</v>
      </c>
      <c r="HL43">
        <v>324</v>
      </c>
      <c r="HO43" t="s">
        <v>1747</v>
      </c>
      <c r="HQ43">
        <v>0.78304360584857091</v>
      </c>
      <c r="HR43">
        <v>550</v>
      </c>
      <c r="HU43" t="s">
        <v>1793</v>
      </c>
      <c r="HW43">
        <v>0.7858557503840905</v>
      </c>
      <c r="HX43">
        <v>495</v>
      </c>
      <c r="IA43" t="s">
        <v>1839</v>
      </c>
      <c r="IC43">
        <v>0.81374213674126483</v>
      </c>
      <c r="ID43">
        <v>457</v>
      </c>
      <c r="IG43" t="s">
        <v>1885</v>
      </c>
      <c r="II43">
        <v>0.79442339045174448</v>
      </c>
      <c r="IJ43">
        <v>549</v>
      </c>
      <c r="IM43" t="s">
        <v>1931</v>
      </c>
      <c r="IO43">
        <v>0.80958756288128597</v>
      </c>
      <c r="IP43">
        <v>836</v>
      </c>
      <c r="IS43" t="s">
        <v>1977</v>
      </c>
      <c r="IU43">
        <v>0.7998247998558532</v>
      </c>
      <c r="IV43">
        <v>884</v>
      </c>
      <c r="IY43" t="s">
        <v>2023</v>
      </c>
      <c r="JA43">
        <v>0.83982901131747212</v>
      </c>
      <c r="JB43">
        <v>456</v>
      </c>
      <c r="JE43" t="s">
        <v>2069</v>
      </c>
      <c r="JG43">
        <v>0.81468755254177916</v>
      </c>
      <c r="JH43">
        <v>580</v>
      </c>
      <c r="JK43" t="s">
        <v>2115</v>
      </c>
      <c r="JM43">
        <v>0.83144411692199349</v>
      </c>
      <c r="JN43">
        <v>721</v>
      </c>
      <c r="JQ43" t="s">
        <v>2161</v>
      </c>
      <c r="JS43">
        <v>0.82755625347929052</v>
      </c>
      <c r="JT43">
        <v>678</v>
      </c>
      <c r="JW43" t="s">
        <v>2207</v>
      </c>
      <c r="JY43">
        <v>0.81396470321661341</v>
      </c>
      <c r="JZ43">
        <v>853</v>
      </c>
      <c r="KC43" t="s">
        <v>2253</v>
      </c>
      <c r="KE43">
        <v>0.81638368308215914</v>
      </c>
      <c r="KF43">
        <v>604</v>
      </c>
    </row>
    <row r="44" spans="1:292" x14ac:dyDescent="0.2">
      <c r="A44" t="s">
        <v>46</v>
      </c>
      <c r="C44">
        <v>1</v>
      </c>
      <c r="D44">
        <v>2</v>
      </c>
      <c r="G44" t="s">
        <v>92</v>
      </c>
      <c r="I44">
        <v>0.71373456790123457</v>
      </c>
      <c r="J44">
        <v>4</v>
      </c>
      <c r="M44" t="s">
        <v>138</v>
      </c>
      <c r="O44">
        <v>0.73571840277777789</v>
      </c>
      <c r="P44">
        <v>4</v>
      </c>
      <c r="S44" t="s">
        <v>184</v>
      </c>
      <c r="U44">
        <v>0.54382367018711408</v>
      </c>
      <c r="V44">
        <v>12</v>
      </c>
      <c r="Y44" t="s">
        <v>230</v>
      </c>
      <c r="AA44">
        <v>0.76017270034171081</v>
      </c>
      <c r="AB44">
        <v>11</v>
      </c>
      <c r="AE44" t="s">
        <v>276</v>
      </c>
      <c r="AG44">
        <v>0.61292719319661459</v>
      </c>
      <c r="AH44">
        <v>39</v>
      </c>
      <c r="AK44" t="s">
        <v>322</v>
      </c>
      <c r="AM44">
        <v>0.69530559006645754</v>
      </c>
      <c r="AN44">
        <v>31</v>
      </c>
      <c r="AQ44" t="s">
        <v>368</v>
      </c>
      <c r="AS44">
        <v>0.71985275850554864</v>
      </c>
      <c r="AT44">
        <v>15</v>
      </c>
      <c r="AW44" t="s">
        <v>414</v>
      </c>
      <c r="AY44">
        <v>0.75070552860697604</v>
      </c>
      <c r="AZ44">
        <v>27</v>
      </c>
      <c r="BC44" t="s">
        <v>460</v>
      </c>
      <c r="BE44">
        <v>0.76449993273944794</v>
      </c>
      <c r="BF44">
        <v>21</v>
      </c>
      <c r="BI44" t="s">
        <v>506</v>
      </c>
      <c r="BK44">
        <v>0.7505714347756528</v>
      </c>
      <c r="BL44">
        <v>51</v>
      </c>
      <c r="BO44" t="s">
        <v>552</v>
      </c>
      <c r="BQ44">
        <v>0.71150229136637078</v>
      </c>
      <c r="BR44">
        <v>78</v>
      </c>
      <c r="BU44" t="s">
        <v>598</v>
      </c>
      <c r="BW44">
        <v>0.7723225945290273</v>
      </c>
      <c r="BX44">
        <v>81</v>
      </c>
      <c r="CA44" t="s">
        <v>644</v>
      </c>
      <c r="CC44">
        <v>0.75478613502994618</v>
      </c>
      <c r="CD44">
        <v>53</v>
      </c>
      <c r="CG44" t="s">
        <v>690</v>
      </c>
      <c r="CI44">
        <v>0.77095751119836575</v>
      </c>
      <c r="CJ44">
        <v>67</v>
      </c>
      <c r="CM44" t="s">
        <v>736</v>
      </c>
      <c r="CO44">
        <v>0.75651469008846484</v>
      </c>
      <c r="CP44">
        <v>109</v>
      </c>
      <c r="CS44" t="s">
        <v>782</v>
      </c>
      <c r="CU44">
        <v>0.75089206545353493</v>
      </c>
      <c r="CV44">
        <v>113</v>
      </c>
      <c r="CY44" t="s">
        <v>828</v>
      </c>
      <c r="DA44">
        <v>0.76513403684552539</v>
      </c>
      <c r="DB44">
        <v>130</v>
      </c>
      <c r="DE44" t="s">
        <v>874</v>
      </c>
      <c r="DG44">
        <v>0.79862781268411909</v>
      </c>
      <c r="DH44">
        <v>133</v>
      </c>
      <c r="DK44" t="s">
        <v>920</v>
      </c>
      <c r="DM44">
        <v>0.80432618845806081</v>
      </c>
      <c r="DN44">
        <v>141</v>
      </c>
      <c r="DQ44" t="s">
        <v>966</v>
      </c>
      <c r="DS44">
        <v>0.76689835249769034</v>
      </c>
      <c r="DT44">
        <v>163</v>
      </c>
      <c r="DW44" t="s">
        <v>1012</v>
      </c>
      <c r="DY44">
        <v>0.75205577643938615</v>
      </c>
      <c r="DZ44">
        <v>205</v>
      </c>
      <c r="EC44" t="s">
        <v>1058</v>
      </c>
      <c r="EE44">
        <v>0.81437589402327437</v>
      </c>
      <c r="EF44">
        <v>148</v>
      </c>
      <c r="EI44" t="s">
        <v>1104</v>
      </c>
      <c r="EK44">
        <v>0.78118077786434925</v>
      </c>
      <c r="EL44">
        <v>244</v>
      </c>
      <c r="EO44" t="s">
        <v>1150</v>
      </c>
      <c r="EQ44">
        <v>0.77814055825520001</v>
      </c>
      <c r="ER44">
        <v>229</v>
      </c>
      <c r="EU44" t="s">
        <v>1196</v>
      </c>
      <c r="EW44">
        <v>0.8042819967378132</v>
      </c>
      <c r="EX44">
        <v>207</v>
      </c>
      <c r="FA44" t="s">
        <v>1242</v>
      </c>
      <c r="FC44">
        <v>0.80409670108495856</v>
      </c>
      <c r="FD44">
        <v>206</v>
      </c>
      <c r="FG44" t="s">
        <v>1288</v>
      </c>
      <c r="FI44">
        <v>0.80829278154124951</v>
      </c>
      <c r="FJ44">
        <v>171</v>
      </c>
      <c r="FM44" t="s">
        <v>1334</v>
      </c>
      <c r="FO44">
        <v>0.78325853057901407</v>
      </c>
      <c r="FP44">
        <v>253</v>
      </c>
      <c r="FS44" t="s">
        <v>1380</v>
      </c>
      <c r="FU44">
        <v>0.76987882835964871</v>
      </c>
      <c r="FV44">
        <v>381</v>
      </c>
      <c r="FY44" t="s">
        <v>1426</v>
      </c>
      <c r="GA44">
        <v>0.82611550385466281</v>
      </c>
      <c r="GB44">
        <v>220</v>
      </c>
      <c r="GE44" t="s">
        <v>1472</v>
      </c>
      <c r="GG44">
        <v>0.76725495050695791</v>
      </c>
      <c r="GH44">
        <v>561</v>
      </c>
      <c r="GK44" t="s">
        <v>1518</v>
      </c>
      <c r="GM44">
        <v>0.79547611544097963</v>
      </c>
      <c r="GN44">
        <v>312</v>
      </c>
      <c r="GQ44" t="s">
        <v>1564</v>
      </c>
      <c r="GS44">
        <v>0.80623645864571392</v>
      </c>
      <c r="GT44">
        <v>438</v>
      </c>
      <c r="GW44" t="s">
        <v>1610</v>
      </c>
      <c r="GY44">
        <v>0.7803338767639959</v>
      </c>
      <c r="GZ44">
        <v>361</v>
      </c>
      <c r="HC44" t="s">
        <v>1656</v>
      </c>
      <c r="HE44">
        <v>0.75813508000016738</v>
      </c>
      <c r="HF44">
        <v>397</v>
      </c>
      <c r="HI44" t="s">
        <v>1702</v>
      </c>
      <c r="HK44">
        <v>0.79714269838271468</v>
      </c>
      <c r="HL44">
        <v>510</v>
      </c>
      <c r="HO44" t="s">
        <v>1748</v>
      </c>
      <c r="HQ44">
        <v>0.81608689332418471</v>
      </c>
      <c r="HR44">
        <v>457</v>
      </c>
      <c r="HU44" t="s">
        <v>1794</v>
      </c>
      <c r="HW44">
        <v>0.82499353295395594</v>
      </c>
      <c r="HX44">
        <v>509</v>
      </c>
      <c r="IA44" t="s">
        <v>1840</v>
      </c>
      <c r="IC44">
        <v>0.82447298473485431</v>
      </c>
      <c r="ID44">
        <v>575</v>
      </c>
      <c r="IG44" t="s">
        <v>1886</v>
      </c>
      <c r="II44">
        <v>0.79930753772575602</v>
      </c>
      <c r="IJ44">
        <v>545</v>
      </c>
      <c r="IM44" t="s">
        <v>1932</v>
      </c>
      <c r="IO44">
        <v>0.81370874793621983</v>
      </c>
      <c r="IP44">
        <v>518</v>
      </c>
      <c r="IS44" t="s">
        <v>1978</v>
      </c>
      <c r="IU44">
        <v>0.78458137257090055</v>
      </c>
      <c r="IV44">
        <v>527</v>
      </c>
      <c r="IY44" t="s">
        <v>2024</v>
      </c>
      <c r="JA44">
        <v>0.7953572659687479</v>
      </c>
      <c r="JB44">
        <v>568</v>
      </c>
      <c r="JE44" t="s">
        <v>2070</v>
      </c>
      <c r="JG44">
        <v>0.81726756832036218</v>
      </c>
      <c r="JH44">
        <v>824</v>
      </c>
      <c r="JK44" t="s">
        <v>2116</v>
      </c>
      <c r="JM44">
        <v>0.80967276541924416</v>
      </c>
      <c r="JN44">
        <v>738</v>
      </c>
      <c r="JQ44" t="s">
        <v>2162</v>
      </c>
      <c r="JS44">
        <v>0.82067475195770334</v>
      </c>
      <c r="JT44">
        <v>695</v>
      </c>
      <c r="JW44" t="s">
        <v>2208</v>
      </c>
      <c r="JY44">
        <v>0.79829182390710851</v>
      </c>
      <c r="JZ44">
        <v>998</v>
      </c>
      <c r="KC44" t="s">
        <v>2254</v>
      </c>
      <c r="KE44">
        <v>0.80571356457992738</v>
      </c>
      <c r="KF44">
        <v>838</v>
      </c>
    </row>
    <row r="45" spans="1:292" x14ac:dyDescent="0.2">
      <c r="A45" t="s">
        <v>47</v>
      </c>
      <c r="C45">
        <v>1</v>
      </c>
      <c r="D45">
        <v>2</v>
      </c>
      <c r="G45" t="s">
        <v>93</v>
      </c>
      <c r="I45">
        <v>0.61111111111111105</v>
      </c>
      <c r="J45">
        <v>3</v>
      </c>
      <c r="M45" t="s">
        <v>139</v>
      </c>
      <c r="O45">
        <v>0.75985069444444442</v>
      </c>
      <c r="P45">
        <v>6</v>
      </c>
      <c r="S45" t="s">
        <v>185</v>
      </c>
      <c r="U45">
        <v>0.61704748939043208</v>
      </c>
      <c r="V45">
        <v>14</v>
      </c>
      <c r="Y45" t="s">
        <v>231</v>
      </c>
      <c r="AA45">
        <v>0.78498206018518513</v>
      </c>
      <c r="AB45">
        <v>6</v>
      </c>
      <c r="AE45" t="s">
        <v>277</v>
      </c>
      <c r="AG45">
        <v>0.77439797413105871</v>
      </c>
      <c r="AH45">
        <v>12</v>
      </c>
      <c r="AK45" t="s">
        <v>323</v>
      </c>
      <c r="AM45">
        <v>0.71069377395467059</v>
      </c>
      <c r="AN45">
        <v>44</v>
      </c>
      <c r="AQ45" t="s">
        <v>369</v>
      </c>
      <c r="AS45">
        <v>0.7056214982803517</v>
      </c>
      <c r="AT45">
        <v>42</v>
      </c>
      <c r="AW45" t="s">
        <v>415</v>
      </c>
      <c r="AY45">
        <v>0.68490092828886073</v>
      </c>
      <c r="AZ45">
        <v>40</v>
      </c>
      <c r="BC45" t="s">
        <v>461</v>
      </c>
      <c r="BE45">
        <v>0.76736215196350777</v>
      </c>
      <c r="BF45">
        <v>18</v>
      </c>
      <c r="BI45" t="s">
        <v>507</v>
      </c>
      <c r="BK45">
        <v>0.75299024954341798</v>
      </c>
      <c r="BL45">
        <v>67</v>
      </c>
      <c r="BO45" t="s">
        <v>553</v>
      </c>
      <c r="BQ45">
        <v>0.73478239242642884</v>
      </c>
      <c r="BR45">
        <v>54</v>
      </c>
      <c r="BU45" t="s">
        <v>599</v>
      </c>
      <c r="BW45">
        <v>0.72361593835687577</v>
      </c>
      <c r="BX45">
        <v>83</v>
      </c>
      <c r="CA45" t="s">
        <v>645</v>
      </c>
      <c r="CC45">
        <v>0.70839824407050378</v>
      </c>
      <c r="CD45">
        <v>81</v>
      </c>
      <c r="CG45" t="s">
        <v>691</v>
      </c>
      <c r="CI45">
        <v>0.75560990778666226</v>
      </c>
      <c r="CJ45">
        <v>65</v>
      </c>
      <c r="CM45" t="s">
        <v>737</v>
      </c>
      <c r="CO45">
        <v>0.76201904966256406</v>
      </c>
      <c r="CP45">
        <v>82</v>
      </c>
      <c r="CS45" t="s">
        <v>783</v>
      </c>
      <c r="CU45">
        <v>0.77744341708468034</v>
      </c>
      <c r="CV45">
        <v>102</v>
      </c>
      <c r="CY45" t="s">
        <v>829</v>
      </c>
      <c r="DA45">
        <v>0.76623629660037207</v>
      </c>
      <c r="DB45">
        <v>110</v>
      </c>
      <c r="DE45" t="s">
        <v>875</v>
      </c>
      <c r="DG45">
        <v>0.76412957677429272</v>
      </c>
      <c r="DH45">
        <v>94</v>
      </c>
      <c r="DK45" t="s">
        <v>921</v>
      </c>
      <c r="DM45">
        <v>0.74626502172939513</v>
      </c>
      <c r="DN45">
        <v>297</v>
      </c>
      <c r="DQ45" t="s">
        <v>967</v>
      </c>
      <c r="DS45">
        <v>0.76825965670779095</v>
      </c>
      <c r="DT45">
        <v>190</v>
      </c>
      <c r="DW45" t="s">
        <v>1013</v>
      </c>
      <c r="DY45">
        <v>0.76601114247751245</v>
      </c>
      <c r="DZ45">
        <v>148</v>
      </c>
      <c r="EC45" t="s">
        <v>1059</v>
      </c>
      <c r="EE45">
        <v>0.81537817129598111</v>
      </c>
      <c r="EF45">
        <v>132</v>
      </c>
      <c r="EI45" t="s">
        <v>1105</v>
      </c>
      <c r="EK45">
        <v>0.77460383793179832</v>
      </c>
      <c r="EL45">
        <v>318</v>
      </c>
      <c r="EO45" t="s">
        <v>1151</v>
      </c>
      <c r="EQ45">
        <v>0.78843235147767554</v>
      </c>
      <c r="ER45">
        <v>279</v>
      </c>
      <c r="EU45" t="s">
        <v>1197</v>
      </c>
      <c r="EW45">
        <v>0.79710486697857064</v>
      </c>
      <c r="EX45">
        <v>258</v>
      </c>
      <c r="FA45" t="s">
        <v>1243</v>
      </c>
      <c r="FC45">
        <v>0.81641235619666852</v>
      </c>
      <c r="FD45">
        <v>279</v>
      </c>
      <c r="FG45" t="s">
        <v>1289</v>
      </c>
      <c r="FI45">
        <v>0.80492403446172245</v>
      </c>
      <c r="FJ45">
        <v>312</v>
      </c>
      <c r="FM45" t="s">
        <v>1335</v>
      </c>
      <c r="FO45">
        <v>0.8045898613775313</v>
      </c>
      <c r="FP45">
        <v>298</v>
      </c>
      <c r="FS45" t="s">
        <v>1381</v>
      </c>
      <c r="FU45">
        <v>0.78150146710251989</v>
      </c>
      <c r="FV45">
        <v>381</v>
      </c>
      <c r="FY45" t="s">
        <v>1427</v>
      </c>
      <c r="GA45">
        <v>0.8076555771108751</v>
      </c>
      <c r="GB45">
        <v>305</v>
      </c>
      <c r="GE45" t="s">
        <v>1473</v>
      </c>
      <c r="GG45">
        <v>0.80309542878537044</v>
      </c>
      <c r="GH45">
        <v>355</v>
      </c>
      <c r="GK45" t="s">
        <v>1519</v>
      </c>
      <c r="GM45">
        <v>0.81967591762379199</v>
      </c>
      <c r="GN45">
        <v>358</v>
      </c>
      <c r="GQ45" t="s">
        <v>1565</v>
      </c>
      <c r="GS45">
        <v>0.79368574103062706</v>
      </c>
      <c r="GT45">
        <v>362</v>
      </c>
      <c r="GW45" t="s">
        <v>1611</v>
      </c>
      <c r="GY45">
        <v>0.78721211249752987</v>
      </c>
      <c r="GZ45">
        <v>300</v>
      </c>
      <c r="HC45" t="s">
        <v>1657</v>
      </c>
      <c r="HE45">
        <v>0.78616041181712937</v>
      </c>
      <c r="HF45">
        <v>374</v>
      </c>
      <c r="HI45" t="s">
        <v>1703</v>
      </c>
      <c r="HK45">
        <v>0.80298168760437461</v>
      </c>
      <c r="HL45">
        <v>564</v>
      </c>
      <c r="HO45" t="s">
        <v>1749</v>
      </c>
      <c r="HQ45">
        <v>0.79586759047617672</v>
      </c>
      <c r="HR45">
        <v>588</v>
      </c>
      <c r="HU45" t="s">
        <v>1795</v>
      </c>
      <c r="HW45">
        <v>0.82593335816741298</v>
      </c>
      <c r="HX45">
        <v>423</v>
      </c>
      <c r="IA45" t="s">
        <v>1841</v>
      </c>
      <c r="IC45">
        <v>0.81579131873775945</v>
      </c>
      <c r="ID45">
        <v>320</v>
      </c>
      <c r="IG45" t="s">
        <v>1887</v>
      </c>
      <c r="II45">
        <v>0.80018005985654439</v>
      </c>
      <c r="IJ45">
        <v>515</v>
      </c>
      <c r="IM45" t="s">
        <v>1933</v>
      </c>
      <c r="IO45">
        <v>0.82077696138361345</v>
      </c>
      <c r="IP45">
        <v>455</v>
      </c>
      <c r="IS45" t="s">
        <v>1979</v>
      </c>
      <c r="IU45">
        <v>0.80348996252442062</v>
      </c>
      <c r="IV45">
        <v>897</v>
      </c>
      <c r="IY45" t="s">
        <v>2025</v>
      </c>
      <c r="JA45">
        <v>0.80870872340148747</v>
      </c>
      <c r="JB45">
        <v>586</v>
      </c>
      <c r="JE45" t="s">
        <v>2071</v>
      </c>
      <c r="JG45">
        <v>0.81883177484598657</v>
      </c>
      <c r="JH45">
        <v>564</v>
      </c>
      <c r="JK45" t="s">
        <v>2117</v>
      </c>
      <c r="JM45">
        <v>0.80894816251097523</v>
      </c>
      <c r="JN45">
        <v>562</v>
      </c>
      <c r="JQ45" t="s">
        <v>2163</v>
      </c>
      <c r="JS45">
        <v>0.82998801346493667</v>
      </c>
      <c r="JT45">
        <v>558</v>
      </c>
      <c r="JW45" t="s">
        <v>2209</v>
      </c>
      <c r="JY45">
        <v>0.83365912283111132</v>
      </c>
      <c r="JZ45">
        <v>761</v>
      </c>
      <c r="KC45" t="s">
        <v>2255</v>
      </c>
      <c r="KE45">
        <v>0.80710018432306807</v>
      </c>
      <c r="KF45">
        <v>1006</v>
      </c>
    </row>
    <row r="46" spans="1:292" x14ac:dyDescent="0.2">
      <c r="A46" t="s">
        <v>48</v>
      </c>
      <c r="C46">
        <v>1</v>
      </c>
      <c r="D46">
        <v>2</v>
      </c>
      <c r="G46" t="s">
        <v>94</v>
      </c>
      <c r="I46">
        <v>0.61111111111111105</v>
      </c>
      <c r="J46">
        <v>3</v>
      </c>
      <c r="M46" t="s">
        <v>140</v>
      </c>
      <c r="O46">
        <v>0.73185364583333323</v>
      </c>
      <c r="P46">
        <v>8</v>
      </c>
      <c r="S46" t="s">
        <v>186</v>
      </c>
      <c r="U46">
        <v>0.61909654244791668</v>
      </c>
      <c r="V46">
        <v>28</v>
      </c>
      <c r="Y46" t="s">
        <v>232</v>
      </c>
      <c r="AA46">
        <v>0.75026083002645494</v>
      </c>
      <c r="AB46">
        <v>9</v>
      </c>
      <c r="AE46" t="s">
        <v>278</v>
      </c>
      <c r="AG46">
        <v>0.75950858631936569</v>
      </c>
      <c r="AH46">
        <v>12</v>
      </c>
      <c r="AK46" t="s">
        <v>324</v>
      </c>
      <c r="AM46">
        <v>0.71243512096538342</v>
      </c>
      <c r="AN46">
        <v>26</v>
      </c>
      <c r="AQ46" t="s">
        <v>370</v>
      </c>
      <c r="AS46">
        <v>0.74384340067646837</v>
      </c>
      <c r="AT46">
        <v>46</v>
      </c>
      <c r="AW46" t="s">
        <v>416</v>
      </c>
      <c r="AY46">
        <v>0.75285247825596302</v>
      </c>
      <c r="AZ46">
        <v>34</v>
      </c>
      <c r="BC46" t="s">
        <v>462</v>
      </c>
      <c r="BE46">
        <v>0.64959136267688189</v>
      </c>
      <c r="BF46">
        <v>33</v>
      </c>
      <c r="BI46" t="s">
        <v>508</v>
      </c>
      <c r="BK46">
        <v>0.76779047172945947</v>
      </c>
      <c r="BL46">
        <v>28</v>
      </c>
      <c r="BO46" t="s">
        <v>554</v>
      </c>
      <c r="BQ46">
        <v>0.72255701702721797</v>
      </c>
      <c r="BR46">
        <v>42</v>
      </c>
      <c r="BU46" t="s">
        <v>600</v>
      </c>
      <c r="BW46">
        <v>0.74672518789276909</v>
      </c>
      <c r="BX46">
        <v>49</v>
      </c>
      <c r="CA46" t="s">
        <v>646</v>
      </c>
      <c r="CC46">
        <v>0.69190567611685849</v>
      </c>
      <c r="CD46">
        <v>134</v>
      </c>
      <c r="CG46" t="s">
        <v>692</v>
      </c>
      <c r="CI46">
        <v>0.75800096157740737</v>
      </c>
      <c r="CJ46">
        <v>77</v>
      </c>
      <c r="CM46" t="s">
        <v>738</v>
      </c>
      <c r="CO46">
        <v>0.75056790612157487</v>
      </c>
      <c r="CP46">
        <v>94</v>
      </c>
      <c r="CS46" t="s">
        <v>784</v>
      </c>
      <c r="CU46">
        <v>0.74509836540822927</v>
      </c>
      <c r="CV46">
        <v>93</v>
      </c>
      <c r="CY46" t="s">
        <v>830</v>
      </c>
      <c r="DA46">
        <v>0.78498566441241413</v>
      </c>
      <c r="DB46">
        <v>166</v>
      </c>
      <c r="DE46" t="s">
        <v>876</v>
      </c>
      <c r="DG46">
        <v>0.79135129322995146</v>
      </c>
      <c r="DH46">
        <v>171</v>
      </c>
      <c r="DK46" t="s">
        <v>922</v>
      </c>
      <c r="DM46">
        <v>0.76839568168273986</v>
      </c>
      <c r="DN46">
        <v>184</v>
      </c>
      <c r="DQ46" t="s">
        <v>968</v>
      </c>
      <c r="DS46">
        <v>0.75800586348040067</v>
      </c>
      <c r="DT46">
        <v>263</v>
      </c>
      <c r="DW46" t="s">
        <v>1014</v>
      </c>
      <c r="DY46">
        <v>0.77220014937135828</v>
      </c>
      <c r="DZ46">
        <v>141</v>
      </c>
      <c r="EC46" t="s">
        <v>1060</v>
      </c>
      <c r="EE46">
        <v>0.77968972979877482</v>
      </c>
      <c r="EF46">
        <v>196</v>
      </c>
      <c r="EI46" t="s">
        <v>1106</v>
      </c>
      <c r="EK46">
        <v>0.78424450612927599</v>
      </c>
      <c r="EL46">
        <v>210</v>
      </c>
      <c r="EO46" t="s">
        <v>1152</v>
      </c>
      <c r="EQ46">
        <v>0.7785831225112283</v>
      </c>
      <c r="ER46">
        <v>261</v>
      </c>
      <c r="EU46" t="s">
        <v>1198</v>
      </c>
      <c r="EW46">
        <v>0.8034736536380791</v>
      </c>
      <c r="EX46">
        <v>293</v>
      </c>
      <c r="FA46" t="s">
        <v>1244</v>
      </c>
      <c r="FC46">
        <v>0.79743295286284721</v>
      </c>
      <c r="FD46">
        <v>311</v>
      </c>
      <c r="FG46" t="s">
        <v>1290</v>
      </c>
      <c r="FI46">
        <v>0.81976032692171641</v>
      </c>
      <c r="FJ46">
        <v>177</v>
      </c>
      <c r="FM46" t="s">
        <v>1336</v>
      </c>
      <c r="FO46">
        <v>0.79877569643072099</v>
      </c>
      <c r="FP46">
        <v>391</v>
      </c>
      <c r="FS46" t="s">
        <v>1382</v>
      </c>
      <c r="FU46">
        <v>0.78308209230818149</v>
      </c>
      <c r="FV46">
        <v>386</v>
      </c>
      <c r="FY46" t="s">
        <v>1428</v>
      </c>
      <c r="GA46">
        <v>0.78628628580888471</v>
      </c>
      <c r="GB46">
        <v>443</v>
      </c>
      <c r="GE46" t="s">
        <v>1474</v>
      </c>
      <c r="GG46">
        <v>0.7773124081435735</v>
      </c>
      <c r="GH46">
        <v>402</v>
      </c>
      <c r="GK46" t="s">
        <v>1520</v>
      </c>
      <c r="GM46">
        <v>0.82539085911113441</v>
      </c>
      <c r="GN46">
        <v>354</v>
      </c>
      <c r="GQ46" t="s">
        <v>1566</v>
      </c>
      <c r="GS46">
        <v>0.80361526206391931</v>
      </c>
      <c r="GT46">
        <v>462</v>
      </c>
      <c r="GW46" t="s">
        <v>1612</v>
      </c>
      <c r="GY46">
        <v>0.78635049036643523</v>
      </c>
      <c r="GZ46">
        <v>474</v>
      </c>
      <c r="HC46" t="s">
        <v>1658</v>
      </c>
      <c r="HE46">
        <v>0.79962314701442938</v>
      </c>
      <c r="HF46">
        <v>352</v>
      </c>
      <c r="HI46" t="s">
        <v>1704</v>
      </c>
      <c r="HK46">
        <v>0.7839801645890192</v>
      </c>
      <c r="HL46">
        <v>432</v>
      </c>
      <c r="HO46" t="s">
        <v>1750</v>
      </c>
      <c r="HQ46">
        <v>0.80018267326981041</v>
      </c>
      <c r="HR46">
        <v>416</v>
      </c>
      <c r="HU46" t="s">
        <v>1796</v>
      </c>
      <c r="HW46">
        <v>0.78757765421622272</v>
      </c>
      <c r="HX46">
        <v>542</v>
      </c>
      <c r="IA46" t="s">
        <v>1842</v>
      </c>
      <c r="IC46">
        <v>0.80243501419335228</v>
      </c>
      <c r="ID46">
        <v>518</v>
      </c>
      <c r="IG46" t="s">
        <v>1888</v>
      </c>
      <c r="II46">
        <v>0.80587675329264341</v>
      </c>
      <c r="IJ46">
        <v>515</v>
      </c>
      <c r="IM46" t="s">
        <v>1934</v>
      </c>
      <c r="IO46">
        <v>0.82245366945516152</v>
      </c>
      <c r="IP46">
        <v>588</v>
      </c>
      <c r="IS46" t="s">
        <v>1980</v>
      </c>
      <c r="IU46">
        <v>0.78781280332774861</v>
      </c>
      <c r="IV46">
        <v>597</v>
      </c>
      <c r="IY46" t="s">
        <v>2026</v>
      </c>
      <c r="JA46">
        <v>0.79045524936310674</v>
      </c>
      <c r="JB46">
        <v>659</v>
      </c>
      <c r="JE46" t="s">
        <v>2072</v>
      </c>
      <c r="JG46">
        <v>0.82208506783252211</v>
      </c>
      <c r="JH46">
        <v>744</v>
      </c>
      <c r="JK46" t="s">
        <v>2118</v>
      </c>
      <c r="JM46">
        <v>0.81746236719209076</v>
      </c>
      <c r="JN46">
        <v>711</v>
      </c>
      <c r="JQ46" t="s">
        <v>2164</v>
      </c>
      <c r="JS46">
        <v>0.82863325456295811</v>
      </c>
      <c r="JT46">
        <v>500</v>
      </c>
      <c r="JW46" t="s">
        <v>2210</v>
      </c>
      <c r="JY46">
        <v>0.81860681695174164</v>
      </c>
      <c r="JZ46">
        <v>579</v>
      </c>
      <c r="KC46" t="s">
        <v>2256</v>
      </c>
      <c r="KE46">
        <v>0.82012342096779378</v>
      </c>
      <c r="KF46">
        <v>567</v>
      </c>
    </row>
    <row r="47" spans="1:292" x14ac:dyDescent="0.2">
      <c r="A47" t="s">
        <v>49</v>
      </c>
      <c r="C47">
        <v>1</v>
      </c>
      <c r="D47">
        <v>2</v>
      </c>
      <c r="G47" t="s">
        <v>95</v>
      </c>
      <c r="I47">
        <v>0.75925925925925919</v>
      </c>
      <c r="J47">
        <v>4</v>
      </c>
      <c r="M47" t="s">
        <v>141</v>
      </c>
      <c r="O47">
        <v>0.76364583333333336</v>
      </c>
      <c r="P47">
        <v>4</v>
      </c>
      <c r="S47" t="s">
        <v>187</v>
      </c>
      <c r="U47">
        <v>0.70649772135416666</v>
      </c>
      <c r="V47">
        <v>8</v>
      </c>
      <c r="Y47" t="s">
        <v>233</v>
      </c>
      <c r="AA47">
        <v>0.75637564528142143</v>
      </c>
      <c r="AB47">
        <v>17</v>
      </c>
      <c r="AE47" t="s">
        <v>279</v>
      </c>
      <c r="AG47">
        <v>0.67682162766229548</v>
      </c>
      <c r="AH47">
        <v>12</v>
      </c>
      <c r="AK47" t="s">
        <v>325</v>
      </c>
      <c r="AM47">
        <v>0.73864506995819146</v>
      </c>
      <c r="AN47">
        <v>21</v>
      </c>
      <c r="AQ47" t="s">
        <v>371</v>
      </c>
      <c r="AS47">
        <v>0.7842377823730502</v>
      </c>
      <c r="AT47">
        <v>12</v>
      </c>
      <c r="AW47" t="s">
        <v>417</v>
      </c>
      <c r="AY47">
        <v>0.68304318248999518</v>
      </c>
      <c r="AZ47">
        <v>47</v>
      </c>
      <c r="BC47" t="s">
        <v>463</v>
      </c>
      <c r="BE47">
        <v>0.76492943641799671</v>
      </c>
      <c r="BF47">
        <v>23</v>
      </c>
      <c r="BI47" t="s">
        <v>509</v>
      </c>
      <c r="BK47">
        <v>0.73261964071810171</v>
      </c>
      <c r="BL47">
        <v>71</v>
      </c>
      <c r="BO47" t="s">
        <v>555</v>
      </c>
      <c r="BQ47">
        <v>0.79221703364404217</v>
      </c>
      <c r="BR47">
        <v>59</v>
      </c>
      <c r="BU47" t="s">
        <v>601</v>
      </c>
      <c r="BW47">
        <v>0.73985806118375452</v>
      </c>
      <c r="BX47">
        <v>79</v>
      </c>
      <c r="CA47" t="s">
        <v>647</v>
      </c>
      <c r="CC47">
        <v>0.74800500719060892</v>
      </c>
      <c r="CD47">
        <v>77</v>
      </c>
      <c r="CG47" t="s">
        <v>693</v>
      </c>
      <c r="CI47">
        <v>0.7562825562919766</v>
      </c>
      <c r="CJ47">
        <v>87</v>
      </c>
      <c r="CM47" t="s">
        <v>739</v>
      </c>
      <c r="CO47">
        <v>0.76075295400137088</v>
      </c>
      <c r="CP47">
        <v>107</v>
      </c>
      <c r="CS47" t="s">
        <v>785</v>
      </c>
      <c r="CU47">
        <v>0.75115404045525436</v>
      </c>
      <c r="CV47">
        <v>118</v>
      </c>
      <c r="CY47" t="s">
        <v>831</v>
      </c>
      <c r="DA47">
        <v>0.72287693931823749</v>
      </c>
      <c r="DB47">
        <v>132</v>
      </c>
      <c r="DE47" t="s">
        <v>877</v>
      </c>
      <c r="DG47">
        <v>0.75549531929172875</v>
      </c>
      <c r="DH47">
        <v>164</v>
      </c>
      <c r="DK47" t="s">
        <v>923</v>
      </c>
      <c r="DM47">
        <v>0.76994620194388241</v>
      </c>
      <c r="DN47">
        <v>166</v>
      </c>
      <c r="DQ47" t="s">
        <v>969</v>
      </c>
      <c r="DS47">
        <v>0.80574143324086567</v>
      </c>
      <c r="DT47">
        <v>125</v>
      </c>
      <c r="DW47" t="s">
        <v>1015</v>
      </c>
      <c r="DY47">
        <v>0.77317491871227217</v>
      </c>
      <c r="DZ47">
        <v>228</v>
      </c>
      <c r="EC47" t="s">
        <v>1061</v>
      </c>
      <c r="EE47">
        <v>0.81619602427388793</v>
      </c>
      <c r="EF47">
        <v>139</v>
      </c>
      <c r="EI47" t="s">
        <v>1107</v>
      </c>
      <c r="EK47">
        <v>0.80747819198810011</v>
      </c>
      <c r="EL47">
        <v>250</v>
      </c>
      <c r="EO47" t="s">
        <v>1153</v>
      </c>
      <c r="EQ47">
        <v>0.77176019296905296</v>
      </c>
      <c r="ER47">
        <v>271</v>
      </c>
      <c r="EU47" t="s">
        <v>1199</v>
      </c>
      <c r="EW47">
        <v>0.7721322908931344</v>
      </c>
      <c r="EX47">
        <v>345</v>
      </c>
      <c r="FA47" t="s">
        <v>1245</v>
      </c>
      <c r="FC47">
        <v>0.79647336991049622</v>
      </c>
      <c r="FD47">
        <v>415</v>
      </c>
      <c r="FG47" t="s">
        <v>1291</v>
      </c>
      <c r="FI47">
        <v>0.80283861933502432</v>
      </c>
      <c r="FJ47">
        <v>284</v>
      </c>
      <c r="FM47" t="s">
        <v>1337</v>
      </c>
      <c r="FO47">
        <v>0.80575856774356014</v>
      </c>
      <c r="FP47">
        <v>269</v>
      </c>
      <c r="FS47" t="s">
        <v>1383</v>
      </c>
      <c r="FU47">
        <v>0.78285319199842374</v>
      </c>
      <c r="FV47">
        <v>266</v>
      </c>
      <c r="FY47" t="s">
        <v>1429</v>
      </c>
      <c r="GA47">
        <v>0.8083827649982579</v>
      </c>
      <c r="GB47">
        <v>324</v>
      </c>
      <c r="GE47" t="s">
        <v>1475</v>
      </c>
      <c r="GG47">
        <v>0.78958872240023437</v>
      </c>
      <c r="GH47">
        <v>289</v>
      </c>
      <c r="GK47" t="s">
        <v>1521</v>
      </c>
      <c r="GM47">
        <v>0.80967876886727397</v>
      </c>
      <c r="GN47">
        <v>348</v>
      </c>
      <c r="GQ47" t="s">
        <v>1567</v>
      </c>
      <c r="GS47">
        <v>0.76981032982472997</v>
      </c>
      <c r="GT47">
        <v>371</v>
      </c>
      <c r="GW47" t="s">
        <v>1613</v>
      </c>
      <c r="GY47">
        <v>0.80439647449321883</v>
      </c>
      <c r="GZ47">
        <v>424</v>
      </c>
      <c r="HC47" t="s">
        <v>1659</v>
      </c>
      <c r="HE47">
        <v>0.77469832426378415</v>
      </c>
      <c r="HF47">
        <v>448</v>
      </c>
      <c r="HI47" t="s">
        <v>1705</v>
      </c>
      <c r="HK47">
        <v>0.80078666522920705</v>
      </c>
      <c r="HL47">
        <v>593</v>
      </c>
      <c r="HO47" t="s">
        <v>1751</v>
      </c>
      <c r="HQ47">
        <v>0.80595240301623294</v>
      </c>
      <c r="HR47">
        <v>526</v>
      </c>
      <c r="HU47" t="s">
        <v>1797</v>
      </c>
      <c r="HW47">
        <v>0.82865131747856224</v>
      </c>
      <c r="HX47">
        <v>505</v>
      </c>
      <c r="IA47" t="s">
        <v>1843</v>
      </c>
      <c r="IC47">
        <v>0.82091347083217026</v>
      </c>
      <c r="ID47">
        <v>457</v>
      </c>
      <c r="IG47" t="s">
        <v>1889</v>
      </c>
      <c r="II47">
        <v>0.81173188578653521</v>
      </c>
      <c r="IJ47">
        <v>458</v>
      </c>
      <c r="IM47" t="s">
        <v>1935</v>
      </c>
      <c r="IO47">
        <v>0.81163347560450327</v>
      </c>
      <c r="IP47">
        <v>557</v>
      </c>
      <c r="IS47" t="s">
        <v>1981</v>
      </c>
      <c r="IU47">
        <v>0.78656661188072119</v>
      </c>
      <c r="IV47">
        <v>670</v>
      </c>
      <c r="IY47" t="s">
        <v>2027</v>
      </c>
      <c r="JA47">
        <v>0.8059464627438031</v>
      </c>
      <c r="JB47">
        <v>747</v>
      </c>
      <c r="JE47" t="s">
        <v>2073</v>
      </c>
      <c r="JG47">
        <v>0.8099368102127511</v>
      </c>
      <c r="JH47">
        <v>585</v>
      </c>
      <c r="JK47" t="s">
        <v>2119</v>
      </c>
      <c r="JM47">
        <v>0.80844048811431934</v>
      </c>
      <c r="JN47">
        <v>643</v>
      </c>
      <c r="JQ47" t="s">
        <v>2165</v>
      </c>
      <c r="JS47">
        <v>0.80991971661956252</v>
      </c>
      <c r="JT47">
        <v>767</v>
      </c>
      <c r="JW47" t="s">
        <v>2211</v>
      </c>
      <c r="JY47">
        <v>0.81328223866974358</v>
      </c>
      <c r="JZ47">
        <v>703</v>
      </c>
      <c r="KC47" t="s">
        <v>2257</v>
      </c>
      <c r="KE47">
        <v>0.80955908227486206</v>
      </c>
      <c r="KF47">
        <v>669</v>
      </c>
    </row>
    <row r="48" spans="1:292" x14ac:dyDescent="0.2">
      <c r="A48" t="s">
        <v>50</v>
      </c>
      <c r="C48">
        <v>1</v>
      </c>
      <c r="D48">
        <v>2</v>
      </c>
      <c r="G48" t="s">
        <v>96</v>
      </c>
      <c r="I48">
        <v>0.75925925925925919</v>
      </c>
      <c r="J48">
        <v>4</v>
      </c>
      <c r="M48" t="s">
        <v>142</v>
      </c>
      <c r="O48">
        <v>0.75290024305555547</v>
      </c>
      <c r="P48">
        <v>10</v>
      </c>
      <c r="S48" t="s">
        <v>188</v>
      </c>
      <c r="U48">
        <v>0.52576173983229657</v>
      </c>
      <c r="V48">
        <v>33</v>
      </c>
      <c r="Y48" t="s">
        <v>234</v>
      </c>
      <c r="AA48">
        <v>0.74221269841269844</v>
      </c>
      <c r="AB48">
        <v>11</v>
      </c>
      <c r="AE48" t="s">
        <v>280</v>
      </c>
      <c r="AG48">
        <v>0.70421471974206351</v>
      </c>
      <c r="AH48">
        <v>8</v>
      </c>
      <c r="AK48" t="s">
        <v>326</v>
      </c>
      <c r="AM48">
        <v>0.72859614382230509</v>
      </c>
      <c r="AN48">
        <v>33</v>
      </c>
      <c r="AQ48" t="s">
        <v>372</v>
      </c>
      <c r="AS48">
        <v>0.77580594115522183</v>
      </c>
      <c r="AT48">
        <v>45</v>
      </c>
      <c r="AW48" t="s">
        <v>418</v>
      </c>
      <c r="AY48">
        <v>0.6500719973507223</v>
      </c>
      <c r="AZ48">
        <v>78</v>
      </c>
      <c r="BC48" t="s">
        <v>464</v>
      </c>
      <c r="BE48">
        <v>0.7182553209000615</v>
      </c>
      <c r="BF48">
        <v>37</v>
      </c>
      <c r="BI48" t="s">
        <v>510</v>
      </c>
      <c r="BK48">
        <v>0.74391385008368427</v>
      </c>
      <c r="BL48">
        <v>68</v>
      </c>
      <c r="BO48" t="s">
        <v>556</v>
      </c>
      <c r="BQ48">
        <v>0.76632603004180133</v>
      </c>
      <c r="BR48">
        <v>42</v>
      </c>
      <c r="BU48" t="s">
        <v>602</v>
      </c>
      <c r="BW48">
        <v>0.76904831625937431</v>
      </c>
      <c r="BX48">
        <v>29</v>
      </c>
      <c r="CA48" t="s">
        <v>648</v>
      </c>
      <c r="CC48">
        <v>0.77498459401161224</v>
      </c>
      <c r="CD48">
        <v>34</v>
      </c>
      <c r="CG48" t="s">
        <v>694</v>
      </c>
      <c r="CI48">
        <v>0.74551182140000805</v>
      </c>
      <c r="CJ48">
        <v>140</v>
      </c>
      <c r="CM48" t="s">
        <v>740</v>
      </c>
      <c r="CO48">
        <v>0.76340672684743083</v>
      </c>
      <c r="CP48">
        <v>89</v>
      </c>
      <c r="CS48" t="s">
        <v>786</v>
      </c>
      <c r="CU48">
        <v>0.73021511739503753</v>
      </c>
      <c r="CV48">
        <v>183</v>
      </c>
      <c r="CY48" t="s">
        <v>832</v>
      </c>
      <c r="DA48">
        <v>0.75990629861308601</v>
      </c>
      <c r="DB48">
        <v>122</v>
      </c>
      <c r="DE48" t="s">
        <v>878</v>
      </c>
      <c r="DG48">
        <v>0.77547398512983745</v>
      </c>
      <c r="DH48">
        <v>140</v>
      </c>
      <c r="DK48" t="s">
        <v>924</v>
      </c>
      <c r="DM48">
        <v>0.76695314418949145</v>
      </c>
      <c r="DN48">
        <v>172</v>
      </c>
      <c r="DQ48" t="s">
        <v>970</v>
      </c>
      <c r="DS48">
        <v>0.77674255890522292</v>
      </c>
      <c r="DT48">
        <v>210</v>
      </c>
      <c r="DW48" t="s">
        <v>1016</v>
      </c>
      <c r="DY48">
        <v>0.75786002621024096</v>
      </c>
      <c r="DZ48">
        <v>291</v>
      </c>
      <c r="EC48" t="s">
        <v>1062</v>
      </c>
      <c r="EE48">
        <v>0.77006298023558939</v>
      </c>
      <c r="EF48">
        <v>314</v>
      </c>
      <c r="EI48" t="s">
        <v>1108</v>
      </c>
      <c r="EK48">
        <v>0.79249448386807619</v>
      </c>
      <c r="EL48">
        <v>291</v>
      </c>
      <c r="EO48" t="s">
        <v>1154</v>
      </c>
      <c r="EQ48">
        <v>0.78726825746417406</v>
      </c>
      <c r="ER48">
        <v>127</v>
      </c>
      <c r="EU48" t="s">
        <v>1200</v>
      </c>
      <c r="EW48">
        <v>0.78490989933913979</v>
      </c>
      <c r="EX48">
        <v>286</v>
      </c>
      <c r="FA48" t="s">
        <v>1246</v>
      </c>
      <c r="FC48">
        <v>0.79528052471211497</v>
      </c>
      <c r="FD48">
        <v>223</v>
      </c>
      <c r="FG48" t="s">
        <v>1292</v>
      </c>
      <c r="FI48">
        <v>0.81241897150108056</v>
      </c>
      <c r="FJ48">
        <v>184</v>
      </c>
      <c r="FM48" t="s">
        <v>1338</v>
      </c>
      <c r="FO48">
        <v>0.78605435608632646</v>
      </c>
      <c r="FP48">
        <v>362</v>
      </c>
      <c r="FS48" t="s">
        <v>1384</v>
      </c>
      <c r="FU48">
        <v>0.77066316952060343</v>
      </c>
      <c r="FV48">
        <v>280</v>
      </c>
      <c r="FY48" t="s">
        <v>1430</v>
      </c>
      <c r="GA48">
        <v>0.80310203786755174</v>
      </c>
      <c r="GB48">
        <v>424</v>
      </c>
      <c r="GE48" t="s">
        <v>1476</v>
      </c>
      <c r="GG48">
        <v>0.78845332691462566</v>
      </c>
      <c r="GH48">
        <v>393</v>
      </c>
      <c r="GK48" t="s">
        <v>1522</v>
      </c>
      <c r="GM48">
        <v>0.79547720211207718</v>
      </c>
      <c r="GN48">
        <v>454</v>
      </c>
      <c r="GQ48" t="s">
        <v>1568</v>
      </c>
      <c r="GS48">
        <v>0.78935976559846555</v>
      </c>
      <c r="GT48">
        <v>424</v>
      </c>
      <c r="GW48" t="s">
        <v>1614</v>
      </c>
      <c r="GY48">
        <v>0.78265328808443635</v>
      </c>
      <c r="GZ48">
        <v>376</v>
      </c>
      <c r="HC48" t="s">
        <v>1660</v>
      </c>
      <c r="HE48">
        <v>0.77710590175222871</v>
      </c>
      <c r="HF48">
        <v>408</v>
      </c>
      <c r="HI48" t="s">
        <v>1706</v>
      </c>
      <c r="HK48">
        <v>0.7982762466047737</v>
      </c>
      <c r="HL48">
        <v>518</v>
      </c>
      <c r="HO48" t="s">
        <v>1752</v>
      </c>
      <c r="HQ48">
        <v>0.81848004874142832</v>
      </c>
      <c r="HR48">
        <v>427</v>
      </c>
      <c r="HU48" t="s">
        <v>1798</v>
      </c>
      <c r="HW48">
        <v>0.79252089655274849</v>
      </c>
      <c r="HX48">
        <v>563</v>
      </c>
      <c r="IA48" t="s">
        <v>1844</v>
      </c>
      <c r="IC48">
        <v>0.81205955857007694</v>
      </c>
      <c r="ID48">
        <v>508</v>
      </c>
      <c r="IG48" t="s">
        <v>1890</v>
      </c>
      <c r="II48">
        <v>0.80092790254885038</v>
      </c>
      <c r="IJ48">
        <v>496</v>
      </c>
      <c r="IM48" t="s">
        <v>1936</v>
      </c>
      <c r="IO48">
        <v>0.80284965039299105</v>
      </c>
      <c r="IP48">
        <v>835</v>
      </c>
      <c r="IS48" t="s">
        <v>1982</v>
      </c>
      <c r="IU48">
        <v>0.80445555559118731</v>
      </c>
      <c r="IV48">
        <v>455</v>
      </c>
      <c r="IY48" t="s">
        <v>2028</v>
      </c>
      <c r="JA48">
        <v>0.80043490542094242</v>
      </c>
      <c r="JB48">
        <v>660</v>
      </c>
      <c r="JE48" t="s">
        <v>2074</v>
      </c>
      <c r="JG48">
        <v>0.82218889677410334</v>
      </c>
      <c r="JH48">
        <v>693</v>
      </c>
      <c r="JK48" t="s">
        <v>2120</v>
      </c>
      <c r="JM48">
        <v>0.82685422605513292</v>
      </c>
      <c r="JN48">
        <v>665</v>
      </c>
      <c r="JQ48" t="s">
        <v>2166</v>
      </c>
      <c r="JS48">
        <v>0.83233782111303123</v>
      </c>
      <c r="JT48">
        <v>747</v>
      </c>
      <c r="JW48" t="s">
        <v>2212</v>
      </c>
      <c r="JY48">
        <v>0.81572780755910601</v>
      </c>
      <c r="JZ48">
        <v>662</v>
      </c>
      <c r="KC48" t="s">
        <v>2258</v>
      </c>
      <c r="KE48">
        <v>0.80284847860014952</v>
      </c>
      <c r="KF48">
        <v>877</v>
      </c>
    </row>
    <row r="49" spans="1:292" x14ac:dyDescent="0.2">
      <c r="A49" t="s">
        <v>51</v>
      </c>
      <c r="C49">
        <v>1</v>
      </c>
      <c r="D49">
        <v>2</v>
      </c>
      <c r="G49" t="s">
        <v>97</v>
      </c>
      <c r="I49">
        <v>1</v>
      </c>
      <c r="J49">
        <v>2</v>
      </c>
      <c r="M49" t="s">
        <v>143</v>
      </c>
      <c r="O49">
        <v>0.73120277777777776</v>
      </c>
      <c r="P49">
        <v>6</v>
      </c>
      <c r="S49" t="s">
        <v>189</v>
      </c>
      <c r="U49">
        <v>0.57303635314790702</v>
      </c>
      <c r="V49">
        <v>15</v>
      </c>
      <c r="Y49" t="s">
        <v>235</v>
      </c>
      <c r="AA49">
        <v>0.74314712647776127</v>
      </c>
      <c r="AB49">
        <v>13</v>
      </c>
      <c r="AE49" t="s">
        <v>281</v>
      </c>
      <c r="AG49">
        <v>0.80327482539977801</v>
      </c>
      <c r="AH49">
        <v>9</v>
      </c>
      <c r="AK49" t="s">
        <v>327</v>
      </c>
      <c r="AM49">
        <v>0.70692901555796583</v>
      </c>
      <c r="AN49">
        <v>24</v>
      </c>
      <c r="AQ49" t="s">
        <v>373</v>
      </c>
      <c r="AS49">
        <v>0.77302702453961381</v>
      </c>
      <c r="AT49">
        <v>31</v>
      </c>
      <c r="AW49" t="s">
        <v>419</v>
      </c>
      <c r="AY49">
        <v>0.66559718251859279</v>
      </c>
      <c r="AZ49">
        <v>50</v>
      </c>
      <c r="BC49" t="s">
        <v>465</v>
      </c>
      <c r="BE49">
        <v>0.68848289607881852</v>
      </c>
      <c r="BF49">
        <v>51</v>
      </c>
      <c r="BI49" t="s">
        <v>511</v>
      </c>
      <c r="BK49">
        <v>0.74024299086068213</v>
      </c>
      <c r="BL49">
        <v>36</v>
      </c>
      <c r="BO49" t="s">
        <v>557</v>
      </c>
      <c r="BQ49">
        <v>0.74855835024472783</v>
      </c>
      <c r="BR49">
        <v>66</v>
      </c>
      <c r="BU49" t="s">
        <v>603</v>
      </c>
      <c r="BW49">
        <v>0.72321339830422016</v>
      </c>
      <c r="BX49">
        <v>63</v>
      </c>
      <c r="CA49" t="s">
        <v>649</v>
      </c>
      <c r="CC49">
        <v>0.72379951673709719</v>
      </c>
      <c r="CD49">
        <v>90</v>
      </c>
      <c r="CG49" t="s">
        <v>695</v>
      </c>
      <c r="CI49">
        <v>0.73724208583914064</v>
      </c>
      <c r="CJ49">
        <v>106</v>
      </c>
      <c r="CM49" t="s">
        <v>741</v>
      </c>
      <c r="CO49">
        <v>0.78814562520242859</v>
      </c>
      <c r="CP49">
        <v>95</v>
      </c>
      <c r="CS49" t="s">
        <v>787</v>
      </c>
      <c r="CU49">
        <v>0.72510062172294698</v>
      </c>
      <c r="CV49">
        <v>195</v>
      </c>
      <c r="CY49" t="s">
        <v>833</v>
      </c>
      <c r="DA49">
        <v>0.73986120069490335</v>
      </c>
      <c r="DB49">
        <v>127</v>
      </c>
      <c r="DE49" t="s">
        <v>879</v>
      </c>
      <c r="DG49">
        <v>0.77206078400799527</v>
      </c>
      <c r="DH49">
        <v>166</v>
      </c>
      <c r="DK49" t="s">
        <v>925</v>
      </c>
      <c r="DM49">
        <v>0.7430275973138053</v>
      </c>
      <c r="DN49">
        <v>161</v>
      </c>
      <c r="DQ49" t="s">
        <v>971</v>
      </c>
      <c r="DS49">
        <v>0.80238513284850033</v>
      </c>
      <c r="DT49">
        <v>151</v>
      </c>
      <c r="DW49" t="s">
        <v>1017</v>
      </c>
      <c r="DY49">
        <v>0.76551096020623832</v>
      </c>
      <c r="DZ49">
        <v>149</v>
      </c>
      <c r="EC49" t="s">
        <v>1063</v>
      </c>
      <c r="EE49">
        <v>0.7866687385284673</v>
      </c>
      <c r="EF49">
        <v>250</v>
      </c>
      <c r="EI49" t="s">
        <v>1109</v>
      </c>
      <c r="EK49">
        <v>0.82530194907561338</v>
      </c>
      <c r="EL49">
        <v>202</v>
      </c>
      <c r="EO49" t="s">
        <v>1155</v>
      </c>
      <c r="EQ49">
        <v>0.78075657585277847</v>
      </c>
      <c r="ER49">
        <v>316</v>
      </c>
      <c r="EU49" t="s">
        <v>1201</v>
      </c>
      <c r="EW49">
        <v>0.79028926106698627</v>
      </c>
      <c r="EX49">
        <v>305</v>
      </c>
      <c r="FA49" t="s">
        <v>1247</v>
      </c>
      <c r="FC49">
        <v>0.79902437835570717</v>
      </c>
      <c r="FD49">
        <v>261</v>
      </c>
      <c r="FG49" t="s">
        <v>1293</v>
      </c>
      <c r="FI49">
        <v>0.80635480017464334</v>
      </c>
      <c r="FJ49">
        <v>161</v>
      </c>
      <c r="FM49" t="s">
        <v>1339</v>
      </c>
      <c r="FO49">
        <v>0.81479907650701577</v>
      </c>
      <c r="FP49">
        <v>346</v>
      </c>
      <c r="FS49" t="s">
        <v>1385</v>
      </c>
      <c r="FU49">
        <v>0.78711055639160843</v>
      </c>
      <c r="FV49">
        <v>315</v>
      </c>
      <c r="FY49" t="s">
        <v>1431</v>
      </c>
      <c r="GA49">
        <v>0.79402500841978652</v>
      </c>
      <c r="GB49">
        <v>327</v>
      </c>
      <c r="GE49" t="s">
        <v>1477</v>
      </c>
      <c r="GG49">
        <v>0.7768707699911156</v>
      </c>
      <c r="GH49">
        <v>411</v>
      </c>
      <c r="GK49" t="s">
        <v>1523</v>
      </c>
      <c r="GM49">
        <v>0.81194810509789184</v>
      </c>
      <c r="GN49">
        <v>371</v>
      </c>
      <c r="GQ49" t="s">
        <v>1569</v>
      </c>
      <c r="GS49">
        <v>0.80571236426957427</v>
      </c>
      <c r="GT49">
        <v>373</v>
      </c>
      <c r="GW49" t="s">
        <v>1615</v>
      </c>
      <c r="GY49">
        <v>0.78326140762743757</v>
      </c>
      <c r="GZ49">
        <v>370</v>
      </c>
      <c r="HC49" t="s">
        <v>1661</v>
      </c>
      <c r="HE49">
        <v>0.81355145041035359</v>
      </c>
      <c r="HF49">
        <v>410</v>
      </c>
      <c r="HI49" t="s">
        <v>1707</v>
      </c>
      <c r="HK49">
        <v>0.79509226487169549</v>
      </c>
      <c r="HL49">
        <v>629</v>
      </c>
      <c r="HO49" t="s">
        <v>1753</v>
      </c>
      <c r="HQ49">
        <v>0.82106416176281527</v>
      </c>
      <c r="HR49">
        <v>388</v>
      </c>
      <c r="HU49" t="s">
        <v>1799</v>
      </c>
      <c r="HW49">
        <v>0.79766566110909221</v>
      </c>
      <c r="HX49">
        <v>661</v>
      </c>
      <c r="IA49" t="s">
        <v>1845</v>
      </c>
      <c r="IC49">
        <v>0.79244744506482223</v>
      </c>
      <c r="ID49">
        <v>601</v>
      </c>
      <c r="IG49" t="s">
        <v>1891</v>
      </c>
      <c r="II49">
        <v>0.81327224639622964</v>
      </c>
      <c r="IJ49">
        <v>591</v>
      </c>
      <c r="IM49" t="s">
        <v>1937</v>
      </c>
      <c r="IO49">
        <v>0.81496341530240124</v>
      </c>
      <c r="IP49">
        <v>528</v>
      </c>
      <c r="IS49" t="s">
        <v>1983</v>
      </c>
      <c r="IU49">
        <v>0.81369288537429896</v>
      </c>
      <c r="IV49">
        <v>473</v>
      </c>
      <c r="IY49" t="s">
        <v>2029</v>
      </c>
      <c r="JA49">
        <v>0.79734605371658318</v>
      </c>
      <c r="JB49">
        <v>616</v>
      </c>
      <c r="JE49" t="s">
        <v>2075</v>
      </c>
      <c r="JG49">
        <v>0.81636304863384934</v>
      </c>
      <c r="JH49">
        <v>463</v>
      </c>
      <c r="JK49" t="s">
        <v>2121</v>
      </c>
      <c r="JM49">
        <v>0.81880202650545497</v>
      </c>
      <c r="JN49">
        <v>691</v>
      </c>
      <c r="JQ49" t="s">
        <v>2167</v>
      </c>
      <c r="JS49">
        <v>0.8197662670719299</v>
      </c>
      <c r="JT49">
        <v>696</v>
      </c>
      <c r="JW49" t="s">
        <v>2213</v>
      </c>
      <c r="JY49">
        <v>0.8316035744721092</v>
      </c>
      <c r="JZ49">
        <v>801</v>
      </c>
      <c r="KC49" t="s">
        <v>2259</v>
      </c>
      <c r="KE49">
        <v>0.80944406035732386</v>
      </c>
      <c r="KF49">
        <v>693</v>
      </c>
    </row>
    <row r="51" spans="1:292" x14ac:dyDescent="0.2">
      <c r="A51" t="s">
        <v>2</v>
      </c>
      <c r="C51">
        <f>AVERAGE(C5:C49)</f>
        <v>0.84444444444444444</v>
      </c>
      <c r="G51" t="s">
        <v>2</v>
      </c>
      <c r="I51">
        <f>AVERAGE(I5:I49)</f>
        <v>0.77046753543667135</v>
      </c>
      <c r="M51" t="s">
        <v>2</v>
      </c>
      <c r="O51">
        <f>AVERAGE(O5:O49)</f>
        <v>0.73661192239174766</v>
      </c>
      <c r="S51" t="s">
        <v>2</v>
      </c>
      <c r="U51">
        <f>AVERAGE(U5:U49)</f>
        <v>0.66697040477744007</v>
      </c>
      <c r="Y51" t="s">
        <v>2</v>
      </c>
      <c r="AA51">
        <f>AVERAGE(AA5:AA49)</f>
        <v>0.74782257227044668</v>
      </c>
      <c r="AE51" t="s">
        <v>2</v>
      </c>
      <c r="AG51">
        <f>AVERAGE(AG5:AG49)</f>
        <v>0.70454599779453164</v>
      </c>
      <c r="AK51" t="s">
        <v>2</v>
      </c>
      <c r="AM51">
        <f>AVERAGE(AM5:AM49)</f>
        <v>0.72541474511675574</v>
      </c>
      <c r="AQ51" t="s">
        <v>2</v>
      </c>
      <c r="AS51">
        <f>AVERAGE(AS5:AS49)</f>
        <v>0.7171508879704882</v>
      </c>
      <c r="AW51" t="s">
        <v>2</v>
      </c>
      <c r="AY51">
        <f>AVERAGE(AY5:AY49)</f>
        <v>0.71179373857790496</v>
      </c>
      <c r="BC51" t="s">
        <v>2</v>
      </c>
      <c r="BE51">
        <f>AVERAGE(BE5:BE49)</f>
        <v>0.72565528951262226</v>
      </c>
      <c r="BI51" t="s">
        <v>2</v>
      </c>
      <c r="BK51">
        <f>AVERAGE(BK5:BK49)</f>
        <v>0.75870244613532989</v>
      </c>
      <c r="BO51" t="s">
        <v>2</v>
      </c>
      <c r="BQ51">
        <f>AVERAGE(BQ5:BQ49)</f>
        <v>0.76615110842192702</v>
      </c>
      <c r="BU51" t="s">
        <v>2</v>
      </c>
      <c r="BW51">
        <f>AVERAGE(BW5:BW49)</f>
        <v>0.75788944824746163</v>
      </c>
      <c r="CA51" t="s">
        <v>2</v>
      </c>
      <c r="CC51">
        <f>AVERAGE(CC5:CC49)</f>
        <v>0.73940019727361617</v>
      </c>
      <c r="CG51" t="s">
        <v>2</v>
      </c>
      <c r="CI51">
        <f>AVERAGE(CI5:CI49)</f>
        <v>0.761585679888518</v>
      </c>
      <c r="CM51" t="s">
        <v>2</v>
      </c>
      <c r="CO51">
        <f>AVERAGE(CO5:CO49)</f>
        <v>0.75701152902976276</v>
      </c>
      <c r="CS51" t="s">
        <v>2</v>
      </c>
      <c r="CU51">
        <f>AVERAGE(CU5:CU49)</f>
        <v>0.75250488133258764</v>
      </c>
      <c r="CY51" t="s">
        <v>2</v>
      </c>
      <c r="DA51">
        <f>AVERAGE(DA5:DA49)</f>
        <v>0.74727567110666593</v>
      </c>
      <c r="DE51" t="s">
        <v>2</v>
      </c>
      <c r="DG51">
        <f>AVERAGE(DG5:DG49)</f>
        <v>0.76845754464734328</v>
      </c>
      <c r="DK51" t="s">
        <v>2</v>
      </c>
      <c r="DM51">
        <f>AVERAGE(DM5:DM49)</f>
        <v>0.76737787609026209</v>
      </c>
      <c r="DQ51" t="s">
        <v>2</v>
      </c>
      <c r="DS51">
        <f>AVERAGE(DS5:DS49)</f>
        <v>0.77599092063609398</v>
      </c>
      <c r="DW51" t="s">
        <v>2</v>
      </c>
      <c r="DY51">
        <f>AVERAGE(DY5:DY49)</f>
        <v>0.77626271722983009</v>
      </c>
      <c r="EC51" t="s">
        <v>2</v>
      </c>
      <c r="EE51">
        <f>AVERAGE(EE5:EE49)</f>
        <v>0.7860053917687978</v>
      </c>
      <c r="EI51" t="s">
        <v>2</v>
      </c>
      <c r="EK51">
        <f>AVERAGE(EK5:EK49)</f>
        <v>0.78250693311293718</v>
      </c>
      <c r="EO51" t="s">
        <v>2</v>
      </c>
      <c r="EQ51">
        <f>AVERAGE(EQ5:EQ49)</f>
        <v>0.78145149325649488</v>
      </c>
      <c r="EU51" t="s">
        <v>2</v>
      </c>
      <c r="EW51">
        <f>AVERAGE(EW5:EW49)</f>
        <v>0.79560225459710054</v>
      </c>
      <c r="FA51" t="s">
        <v>2</v>
      </c>
      <c r="FC51">
        <f>AVERAGE(FC5:FC49)</f>
        <v>0.78653354422661859</v>
      </c>
      <c r="FG51" t="s">
        <v>2</v>
      </c>
      <c r="FI51">
        <f>AVERAGE(FI5:FI49)</f>
        <v>0.79454259325060206</v>
      </c>
      <c r="FM51" t="s">
        <v>2</v>
      </c>
      <c r="FO51">
        <f>AVERAGE(FO5:FO49)</f>
        <v>0.79410439854594095</v>
      </c>
      <c r="FS51" t="s">
        <v>2</v>
      </c>
      <c r="FU51">
        <f>AVERAGE(FU5:FU49)</f>
        <v>0.79115017206672333</v>
      </c>
      <c r="FY51" t="s">
        <v>2</v>
      </c>
      <c r="GA51">
        <f>AVERAGE(GA5:GA49)</f>
        <v>0.7958692530131527</v>
      </c>
      <c r="GE51" t="s">
        <v>2</v>
      </c>
      <c r="GG51">
        <f>AVERAGE(GG5:GG49)</f>
        <v>0.79525252060081897</v>
      </c>
      <c r="GK51" t="s">
        <v>2</v>
      </c>
      <c r="GM51">
        <f>AVERAGE(GM5:GM49)</f>
        <v>0.80646678048297282</v>
      </c>
      <c r="GQ51" t="s">
        <v>2</v>
      </c>
      <c r="GS51">
        <f>AVERAGE(GS5:GS49)</f>
        <v>0.7988725008904477</v>
      </c>
      <c r="GW51" t="s">
        <v>2</v>
      </c>
      <c r="GY51">
        <f>AVERAGE(GY5:GY49)</f>
        <v>0.79154304554849231</v>
      </c>
      <c r="HC51" t="s">
        <v>2</v>
      </c>
      <c r="HE51">
        <f>AVERAGE(HE5:HE49)</f>
        <v>0.7921590539850718</v>
      </c>
      <c r="HI51" t="s">
        <v>2</v>
      </c>
      <c r="HK51">
        <f>AVERAGE(HK5:HK49)</f>
        <v>0.80327184924931616</v>
      </c>
      <c r="HO51" t="s">
        <v>2</v>
      </c>
      <c r="HQ51">
        <f>AVERAGE(HQ5:HQ49)</f>
        <v>0.80308442734069729</v>
      </c>
      <c r="HU51" t="s">
        <v>2</v>
      </c>
      <c r="HW51">
        <f>AVERAGE(HW5:HW49)</f>
        <v>0.80559294398751846</v>
      </c>
      <c r="IA51" t="s">
        <v>2</v>
      </c>
      <c r="IC51">
        <f>AVERAGE(IC5:IC49)</f>
        <v>0.80469446763347097</v>
      </c>
      <c r="IG51" t="s">
        <v>2</v>
      </c>
      <c r="II51">
        <f>AVERAGE(II5:II49)</f>
        <v>0.80050932993376966</v>
      </c>
      <c r="IM51" t="s">
        <v>2</v>
      </c>
      <c r="IO51">
        <f>AVERAGE(IO5:IO49)</f>
        <v>0.80901499595996729</v>
      </c>
      <c r="IS51" t="s">
        <v>2</v>
      </c>
      <c r="IU51">
        <f>AVERAGE(IU5:IU49)</f>
        <v>0.80238286502018319</v>
      </c>
      <c r="IY51" t="s">
        <v>2</v>
      </c>
      <c r="JA51">
        <f>AVERAGE(JA5:JA49)</f>
        <v>0.80556470363002619</v>
      </c>
      <c r="JE51" t="s">
        <v>2</v>
      </c>
      <c r="JG51">
        <f>AVERAGE(JG5:JG49)</f>
        <v>0.81688972585116515</v>
      </c>
      <c r="JK51" t="s">
        <v>2</v>
      </c>
      <c r="JM51">
        <f>AVERAGE(JM5:JM49)</f>
        <v>0.80949240721531068</v>
      </c>
      <c r="JQ51" t="s">
        <v>2</v>
      </c>
      <c r="JS51">
        <f>AVERAGE(JS5:JS49)</f>
        <v>0.81333026525218655</v>
      </c>
      <c r="JW51" t="s">
        <v>2</v>
      </c>
      <c r="JY51">
        <f>AVERAGE(JY5:JY49)</f>
        <v>0.81726536400203775</v>
      </c>
      <c r="KC51" t="s">
        <v>2</v>
      </c>
      <c r="KE51">
        <f>AVERAGE(KE5:KE49)</f>
        <v>0.81554934493673858</v>
      </c>
    </row>
    <row r="52" spans="1:292" x14ac:dyDescent="0.2">
      <c r="A52" t="s">
        <v>3</v>
      </c>
      <c r="C52">
        <f>VAR(C5:C49)</f>
        <v>4.4854797979797988E-2</v>
      </c>
      <c r="G52" t="s">
        <v>3</v>
      </c>
      <c r="I52">
        <f>VAR(I5:I49)</f>
        <v>1.653138649370697E-2</v>
      </c>
      <c r="M52" t="s">
        <v>3</v>
      </c>
      <c r="O52">
        <f>VAR(O5:O49)</f>
        <v>6.0830837164205839E-3</v>
      </c>
      <c r="S52" t="s">
        <v>3</v>
      </c>
      <c r="U52">
        <f>VAR(U5:U49)</f>
        <v>5.0736427157159654E-3</v>
      </c>
      <c r="Y52" t="s">
        <v>3</v>
      </c>
      <c r="AA52">
        <f>VAR(AA5:AA49)</f>
        <v>1.2532561000721174E-3</v>
      </c>
      <c r="AE52" t="s">
        <v>3</v>
      </c>
      <c r="AG52">
        <f>VAR(AG5:AG49)</f>
        <v>4.1739767047742383E-3</v>
      </c>
      <c r="AK52" t="s">
        <v>3</v>
      </c>
      <c r="AM52">
        <f>VAR(AM5:AM49)</f>
        <v>7.481423015155117E-4</v>
      </c>
      <c r="AQ52" t="s">
        <v>3</v>
      </c>
      <c r="AS52">
        <f>VAR(AS5:AS49)</f>
        <v>1.8486385572181513E-3</v>
      </c>
      <c r="AW52" t="s">
        <v>3</v>
      </c>
      <c r="AY52">
        <f>VAR(AY5:AY49)</f>
        <v>1.8495930173525682E-3</v>
      </c>
      <c r="BC52" t="s">
        <v>3</v>
      </c>
      <c r="BE52">
        <f>VAR(BE5:BE49)</f>
        <v>1.5566423029625435E-3</v>
      </c>
      <c r="BI52" t="s">
        <v>3</v>
      </c>
      <c r="BK52">
        <f>VAR(BK5:BK49)</f>
        <v>4.230440775575753E-4</v>
      </c>
      <c r="BO52" t="s">
        <v>3</v>
      </c>
      <c r="BQ52">
        <f>VAR(BQ5:BQ49)</f>
        <v>1.0406212921014288E-3</v>
      </c>
      <c r="BU52" t="s">
        <v>3</v>
      </c>
      <c r="BW52">
        <f>VAR(BW5:BW49)</f>
        <v>6.7349025863890511E-4</v>
      </c>
      <c r="CA52" t="s">
        <v>3</v>
      </c>
      <c r="CC52">
        <f>VAR(CC5:CC49)</f>
        <v>5.7852826092230278E-4</v>
      </c>
      <c r="CG52" t="s">
        <v>3</v>
      </c>
      <c r="CI52">
        <f>VAR(CI5:CI49)</f>
        <v>4.2633864129055214E-4</v>
      </c>
      <c r="CM52" t="s">
        <v>3</v>
      </c>
      <c r="CO52">
        <f>VAR(CO5:CO49)</f>
        <v>3.9753795282650384E-4</v>
      </c>
      <c r="CS52" t="s">
        <v>3</v>
      </c>
      <c r="CU52">
        <f>VAR(CU5:CU49)</f>
        <v>4.9001955237193092E-4</v>
      </c>
      <c r="CY52" t="s">
        <v>3</v>
      </c>
      <c r="DA52">
        <f>VAR(DA5:DA49)</f>
        <v>5.1921598697728653E-4</v>
      </c>
      <c r="DE52" t="s">
        <v>3</v>
      </c>
      <c r="DG52">
        <f>VAR(DG5:DG49)</f>
        <v>7.4823131650463774E-4</v>
      </c>
      <c r="DK52" t="s">
        <v>3</v>
      </c>
      <c r="DM52">
        <f>VAR(DM5:DM49)</f>
        <v>7.3350368570374762E-4</v>
      </c>
      <c r="DQ52" t="s">
        <v>3</v>
      </c>
      <c r="DS52">
        <f>VAR(DS5:DS49)</f>
        <v>4.8819246007784212E-4</v>
      </c>
      <c r="DW52" t="s">
        <v>3</v>
      </c>
      <c r="DY52">
        <f>VAR(DY5:DY49)</f>
        <v>2.2525533804525937E-4</v>
      </c>
      <c r="EC52" t="s">
        <v>3</v>
      </c>
      <c r="EE52">
        <f>VAR(EE5:EE49)</f>
        <v>3.2787236632916513E-4</v>
      </c>
      <c r="EI52" t="s">
        <v>3</v>
      </c>
      <c r="EK52">
        <f>VAR(EK5:EK49)</f>
        <v>5.8922843115209028E-4</v>
      </c>
      <c r="EO52" t="s">
        <v>3</v>
      </c>
      <c r="EQ52">
        <f>VAR(EQ5:EQ49)</f>
        <v>3.1614763600785654E-4</v>
      </c>
      <c r="EU52" t="s">
        <v>3</v>
      </c>
      <c r="EW52">
        <f>VAR(EW5:EW49)</f>
        <v>1.3591930478197513E-4</v>
      </c>
      <c r="FA52" t="s">
        <v>3</v>
      </c>
      <c r="FC52">
        <f>VAR(FC5:FC49)</f>
        <v>2.0633192342492249E-4</v>
      </c>
      <c r="FG52" t="s">
        <v>3</v>
      </c>
      <c r="FI52">
        <f>VAR(FI5:FI49)</f>
        <v>3.248356299916734E-4</v>
      </c>
      <c r="FM52" t="s">
        <v>3</v>
      </c>
      <c r="FO52">
        <f>VAR(FO5:FO49)</f>
        <v>2.0676853306316988E-4</v>
      </c>
      <c r="FS52" t="s">
        <v>3</v>
      </c>
      <c r="FU52">
        <f>VAR(FU5:FU49)</f>
        <v>2.2059803923695005E-4</v>
      </c>
      <c r="FY52" t="s">
        <v>3</v>
      </c>
      <c r="GA52">
        <f>VAR(GA5:GA49)</f>
        <v>3.4038186700622149E-4</v>
      </c>
      <c r="GE52" t="s">
        <v>3</v>
      </c>
      <c r="GG52">
        <f>VAR(GG5:GG49)</f>
        <v>2.3959187881892528E-4</v>
      </c>
      <c r="GK52" t="s">
        <v>3</v>
      </c>
      <c r="GM52">
        <f>VAR(GM5:GM49)</f>
        <v>1.1240126083593396E-4</v>
      </c>
      <c r="GQ52" t="s">
        <v>3</v>
      </c>
      <c r="GS52">
        <f>VAR(GS5:GS49)</f>
        <v>2.1502568785955665E-4</v>
      </c>
      <c r="GW52" t="s">
        <v>3</v>
      </c>
      <c r="GY52">
        <f>VAR(GY5:GY49)</f>
        <v>1.5797091355209035E-4</v>
      </c>
      <c r="HC52" t="s">
        <v>3</v>
      </c>
      <c r="HE52">
        <f>VAR(HE5:HE49)</f>
        <v>2.0033563256589739E-4</v>
      </c>
      <c r="HI52" t="s">
        <v>3</v>
      </c>
      <c r="HK52">
        <f>VAR(HK5:HK49)</f>
        <v>1.3202023046135969E-4</v>
      </c>
      <c r="HO52" t="s">
        <v>3</v>
      </c>
      <c r="HQ52">
        <f>VAR(HQ5:HQ49)</f>
        <v>1.4852295477450769E-4</v>
      </c>
      <c r="HU52" t="s">
        <v>3</v>
      </c>
      <c r="HW52">
        <f>VAR(HW5:HW49)</f>
        <v>2.6843419296052002E-4</v>
      </c>
      <c r="IA52" t="s">
        <v>3</v>
      </c>
      <c r="IC52">
        <f>VAR(IC5:IC49)</f>
        <v>1.5730014198174076E-4</v>
      </c>
      <c r="IG52" t="s">
        <v>3</v>
      </c>
      <c r="II52">
        <f>VAR(II5:II49)</f>
        <v>2.3718941352113062E-4</v>
      </c>
      <c r="IM52" t="s">
        <v>3</v>
      </c>
      <c r="IO52">
        <f>VAR(IO5:IO49)</f>
        <v>1.5576894949340204E-4</v>
      </c>
      <c r="IS52" t="s">
        <v>3</v>
      </c>
      <c r="IU52">
        <f>VAR(IU5:IU49)</f>
        <v>6.3445134292545169E-5</v>
      </c>
      <c r="IY52" t="s">
        <v>3</v>
      </c>
      <c r="JA52">
        <f>VAR(JA5:JA49)</f>
        <v>1.9143530203652676E-4</v>
      </c>
      <c r="JE52" t="s">
        <v>3</v>
      </c>
      <c r="JG52">
        <f>VAR(JG5:JG49)</f>
        <v>1.2669617157334506E-4</v>
      </c>
      <c r="JK52" t="s">
        <v>3</v>
      </c>
      <c r="JM52">
        <f>VAR(JM5:JM49)</f>
        <v>1.2967386854662209E-4</v>
      </c>
      <c r="JQ52" t="s">
        <v>3</v>
      </c>
      <c r="JS52">
        <f>VAR(JS5:JS49)</f>
        <v>1.3779942616705149E-4</v>
      </c>
      <c r="JW52" t="s">
        <v>3</v>
      </c>
      <c r="JY52">
        <f>VAR(JY5:JY49)</f>
        <v>8.1814411463288991E-5</v>
      </c>
      <c r="KC52" t="s">
        <v>3</v>
      </c>
      <c r="KE52">
        <f>VAR(KE5:KE49)</f>
        <v>7.8005279119951445E-5</v>
      </c>
    </row>
    <row r="53" spans="1:292" x14ac:dyDescent="0.2">
      <c r="A53" t="s">
        <v>4</v>
      </c>
      <c r="C53">
        <f>AVERAGE(D5:D49)</f>
        <v>2.3555555555555556</v>
      </c>
      <c r="G53" t="s">
        <v>4</v>
      </c>
      <c r="I53">
        <f>AVERAGE(J5:J49)</f>
        <v>3.5555555555555554</v>
      </c>
      <c r="M53" t="s">
        <v>4</v>
      </c>
      <c r="O53">
        <f>AVERAGE(P5:P49)</f>
        <v>7.1111111111111107</v>
      </c>
      <c r="S53" t="s">
        <v>4</v>
      </c>
      <c r="U53">
        <f>AVERAGE(V5:V49)</f>
        <v>13.266666666666667</v>
      </c>
      <c r="Y53" t="s">
        <v>4</v>
      </c>
      <c r="AA53">
        <f>AVERAGE(AB5:AB49)</f>
        <v>13.088888888888889</v>
      </c>
      <c r="AE53" t="s">
        <v>4</v>
      </c>
      <c r="AG53">
        <f>AVERAGE(AH5:AH49)</f>
        <v>18.644444444444446</v>
      </c>
      <c r="AK53" t="s">
        <v>4</v>
      </c>
      <c r="AM53">
        <f>AVERAGE(AN5:AN49)</f>
        <v>22.955555555555556</v>
      </c>
      <c r="AQ53" t="s">
        <v>4</v>
      </c>
      <c r="AS53">
        <f>AVERAGE(AT5:AT49)</f>
        <v>34.6</v>
      </c>
      <c r="AW53" t="s">
        <v>4</v>
      </c>
      <c r="AY53">
        <f>AVERAGE(AZ5:AZ49)</f>
        <v>40.088888888888889</v>
      </c>
      <c r="BC53" t="s">
        <v>4</v>
      </c>
      <c r="BE53">
        <f>AVERAGE(BF5:BF49)</f>
        <v>37.022222222222226</v>
      </c>
      <c r="BI53" t="s">
        <v>4</v>
      </c>
      <c r="BK53">
        <f>AVERAGE(BL5:BL49)</f>
        <v>58.8</v>
      </c>
      <c r="BO53" t="s">
        <v>4</v>
      </c>
      <c r="BQ53">
        <f>AVERAGE(BR5:BR49)</f>
        <v>70.222222222222229</v>
      </c>
      <c r="BU53" t="s">
        <v>4</v>
      </c>
      <c r="BW53">
        <f>AVERAGE(BX5:BX49)</f>
        <v>72.37777777777778</v>
      </c>
      <c r="CA53" t="s">
        <v>4</v>
      </c>
      <c r="CC53">
        <f>AVERAGE(CD5:CD49)</f>
        <v>72.177777777777777</v>
      </c>
      <c r="CG53" t="s">
        <v>4</v>
      </c>
      <c r="CI53">
        <f>AVERAGE(CJ5:CJ49)</f>
        <v>97.711111111111109</v>
      </c>
      <c r="CM53" t="s">
        <v>4</v>
      </c>
      <c r="CO53">
        <f>AVERAGE(CP5:CP49)</f>
        <v>111.86666666666666</v>
      </c>
      <c r="CS53" t="s">
        <v>4</v>
      </c>
      <c r="CU53">
        <f>AVERAGE(CV5:CV49)</f>
        <v>122.86666666666666</v>
      </c>
      <c r="CY53" t="s">
        <v>4</v>
      </c>
      <c r="DA53">
        <f>AVERAGE(DB5:DB49)</f>
        <v>143.84444444444443</v>
      </c>
      <c r="DE53" t="s">
        <v>4</v>
      </c>
      <c r="DG53">
        <f>AVERAGE(DH5:DH49)</f>
        <v>170.35555555555555</v>
      </c>
      <c r="DK53" t="s">
        <v>4</v>
      </c>
      <c r="DM53">
        <f>AVERAGE(DN5:DN49)</f>
        <v>189.17777777777778</v>
      </c>
      <c r="DQ53" t="s">
        <v>4</v>
      </c>
      <c r="DS53">
        <f>AVERAGE(DT5:DT49)</f>
        <v>164.46666666666667</v>
      </c>
      <c r="DW53" t="s">
        <v>4</v>
      </c>
      <c r="DY53">
        <f>AVERAGE(DZ5:DZ49)</f>
        <v>191.13333333333333</v>
      </c>
      <c r="EC53" t="s">
        <v>4</v>
      </c>
      <c r="EE53">
        <f>AVERAGE(EF5:EF49)</f>
        <v>215.4</v>
      </c>
      <c r="EI53" t="s">
        <v>4</v>
      </c>
      <c r="EK53">
        <f>AVERAGE(EL5:EL49)</f>
        <v>239.37777777777777</v>
      </c>
      <c r="EO53" t="s">
        <v>4</v>
      </c>
      <c r="EQ53">
        <f>AVERAGE(ER5:ER49)</f>
        <v>237.44444444444446</v>
      </c>
      <c r="EU53" t="s">
        <v>4</v>
      </c>
      <c r="EW53">
        <f>AVERAGE(EX5:EX49)</f>
        <v>239.53333333333333</v>
      </c>
      <c r="FA53" t="s">
        <v>4</v>
      </c>
      <c r="FC53">
        <f>AVERAGE(FD5:FD49)</f>
        <v>289.11111111111109</v>
      </c>
      <c r="FG53" t="s">
        <v>4</v>
      </c>
      <c r="FI53">
        <f>AVERAGE(FJ5:FJ49)</f>
        <v>295.95555555555558</v>
      </c>
      <c r="FM53" t="s">
        <v>4</v>
      </c>
      <c r="FO53">
        <f>AVERAGE(FP5:FP49)</f>
        <v>310.24444444444447</v>
      </c>
      <c r="FS53" t="s">
        <v>4</v>
      </c>
      <c r="FU53">
        <f>AVERAGE(FV5:FV49)</f>
        <v>313.77777777777777</v>
      </c>
      <c r="FY53" t="s">
        <v>4</v>
      </c>
      <c r="GA53">
        <f>AVERAGE(GB5:GB49)</f>
        <v>357.71111111111111</v>
      </c>
      <c r="GE53" t="s">
        <v>4</v>
      </c>
      <c r="GG53">
        <f>AVERAGE(GH5:GH49)</f>
        <v>365</v>
      </c>
      <c r="GK53" t="s">
        <v>4</v>
      </c>
      <c r="GM53">
        <f>AVERAGE(GN5:GN49)</f>
        <v>364.64444444444445</v>
      </c>
      <c r="GQ53" t="s">
        <v>4</v>
      </c>
      <c r="GS53">
        <f>AVERAGE(GT5:GT49)</f>
        <v>401.4</v>
      </c>
      <c r="GW53" t="s">
        <v>4</v>
      </c>
      <c r="GY53">
        <f>AVERAGE(GZ5:GZ49)</f>
        <v>444.73333333333335</v>
      </c>
      <c r="HC53" t="s">
        <v>4</v>
      </c>
      <c r="HE53">
        <f>AVERAGE(HF5:HF49)</f>
        <v>419.95555555555558</v>
      </c>
      <c r="HI53" t="s">
        <v>4</v>
      </c>
      <c r="HK53">
        <f>AVERAGE(HL5:HL49)</f>
        <v>450.31111111111113</v>
      </c>
      <c r="HO53" t="s">
        <v>4</v>
      </c>
      <c r="HQ53">
        <f>AVERAGE(HR5:HR49)</f>
        <v>453</v>
      </c>
      <c r="HU53" t="s">
        <v>4</v>
      </c>
      <c r="HW53">
        <f>AVERAGE(HX5:HX49)</f>
        <v>534.24444444444441</v>
      </c>
      <c r="IA53" t="s">
        <v>4</v>
      </c>
      <c r="IC53">
        <f>AVERAGE(ID5:ID49)</f>
        <v>553.4</v>
      </c>
      <c r="IG53" t="s">
        <v>4</v>
      </c>
      <c r="II53">
        <f>AVERAGE(IJ5:IJ49)</f>
        <v>557.64444444444439</v>
      </c>
      <c r="IM53" t="s">
        <v>4</v>
      </c>
      <c r="IO53">
        <f>AVERAGE(IP5:IP49)</f>
        <v>588.73333333333335</v>
      </c>
      <c r="IS53" t="s">
        <v>4</v>
      </c>
      <c r="IU53">
        <f>AVERAGE(IV5:IV49)</f>
        <v>615.97777777777776</v>
      </c>
      <c r="IY53" t="s">
        <v>4</v>
      </c>
      <c r="JA53">
        <f>AVERAGE(JB5:JB49)</f>
        <v>640.42222222222222</v>
      </c>
      <c r="JE53" t="s">
        <v>4</v>
      </c>
      <c r="JG53">
        <f>AVERAGE(JH5:JH49)</f>
        <v>693.22222222222217</v>
      </c>
      <c r="JK53" t="s">
        <v>4</v>
      </c>
      <c r="JM53">
        <f>AVERAGE(JN5:JN49)</f>
        <v>651.44444444444446</v>
      </c>
      <c r="JQ53" t="s">
        <v>4</v>
      </c>
      <c r="JS53">
        <f>AVERAGE(JT5:JT49)</f>
        <v>698.51111111111106</v>
      </c>
      <c r="JW53" t="s">
        <v>4</v>
      </c>
      <c r="JY53">
        <f>AVERAGE(JZ5:JZ49)</f>
        <v>687.44444444444446</v>
      </c>
      <c r="KC53" t="s">
        <v>4</v>
      </c>
      <c r="KE53">
        <f>AVERAGE(KF5:KF49)</f>
        <v>751.08888888888885</v>
      </c>
    </row>
    <row r="55" spans="1:292" x14ac:dyDescent="0.2">
      <c r="A55" t="s">
        <v>1</v>
      </c>
      <c r="B55" t="s">
        <v>2</v>
      </c>
      <c r="C55" t="s">
        <v>3</v>
      </c>
      <c r="D55" t="s">
        <v>4</v>
      </c>
    </row>
    <row r="56" spans="1:292" x14ac:dyDescent="0.2">
      <c r="A56">
        <v>2</v>
      </c>
      <c r="B56">
        <f>AVERAGE(C5:C49)</f>
        <v>0.84444444444444444</v>
      </c>
      <c r="C56">
        <f>VAR(C5:C49)</f>
        <v>4.4854797979797988E-2</v>
      </c>
      <c r="D56">
        <f>AVERAGE(D5:D49)</f>
        <v>2.3555555555555556</v>
      </c>
    </row>
    <row r="57" spans="1:292" x14ac:dyDescent="0.2">
      <c r="A57">
        <v>3</v>
      </c>
      <c r="B57">
        <f>AVERAGE(I5:I49)</f>
        <v>0.77046753543667135</v>
      </c>
      <c r="C57">
        <f>VAR(I5:I49)</f>
        <v>1.653138649370697E-2</v>
      </c>
      <c r="D57">
        <f>AVERAGE(J5:J49)</f>
        <v>3.5555555555555554</v>
      </c>
    </row>
    <row r="58" spans="1:292" x14ac:dyDescent="0.2">
      <c r="A58">
        <v>4</v>
      </c>
      <c r="B58">
        <f>AVERAGE(O5:O49)</f>
        <v>0.73661192239174766</v>
      </c>
      <c r="C58">
        <f>VAR(O5:O49)</f>
        <v>6.0830837164205839E-3</v>
      </c>
      <c r="D58">
        <f>AVERAGE(P5:P49)</f>
        <v>7.1111111111111107</v>
      </c>
    </row>
    <row r="59" spans="1:292" x14ac:dyDescent="0.2">
      <c r="A59">
        <v>5</v>
      </c>
      <c r="B59">
        <f>AVERAGE(U5:U49)</f>
        <v>0.66697040477744007</v>
      </c>
      <c r="C59">
        <f>VAR(U5:U49)</f>
        <v>5.0736427157159654E-3</v>
      </c>
      <c r="D59">
        <f>AVERAGE(V5:V49)</f>
        <v>13.266666666666667</v>
      </c>
    </row>
    <row r="60" spans="1:292" x14ac:dyDescent="0.2">
      <c r="A60">
        <v>6</v>
      </c>
      <c r="B60">
        <f>AVERAGE(AA5:AA49)</f>
        <v>0.74782257227044668</v>
      </c>
      <c r="C60">
        <f>VAR(AA5:AA49)</f>
        <v>1.2532561000721174E-3</v>
      </c>
      <c r="D60">
        <f>AVERAGE(AB5:AB49)</f>
        <v>13.088888888888889</v>
      </c>
    </row>
    <row r="61" spans="1:292" x14ac:dyDescent="0.2">
      <c r="A61">
        <v>7</v>
      </c>
      <c r="B61">
        <f>AVERAGE(AG5:AG49)</f>
        <v>0.70454599779453164</v>
      </c>
      <c r="C61">
        <f>VAR(AG5:AG49)</f>
        <v>4.1739767047742383E-3</v>
      </c>
      <c r="D61">
        <f>AVERAGE(AH5:AH49)</f>
        <v>18.644444444444446</v>
      </c>
    </row>
    <row r="62" spans="1:292" x14ac:dyDescent="0.2">
      <c r="A62">
        <v>8</v>
      </c>
      <c r="B62">
        <f>AVERAGE(AM5:AM49)</f>
        <v>0.72541474511675574</v>
      </c>
      <c r="C62">
        <f>VAR(AM5:AM49)</f>
        <v>7.481423015155117E-4</v>
      </c>
      <c r="D62">
        <f>AVERAGE(AN5:AN49)</f>
        <v>22.955555555555556</v>
      </c>
    </row>
    <row r="63" spans="1:292" x14ac:dyDescent="0.2">
      <c r="A63">
        <v>9</v>
      </c>
      <c r="B63">
        <f>AVERAGE(AS5:AS49)</f>
        <v>0.7171508879704882</v>
      </c>
      <c r="C63">
        <f>VAR(AS5:AS49)</f>
        <v>1.8486385572181513E-3</v>
      </c>
      <c r="D63">
        <f>AVERAGE(AT5:AT49)</f>
        <v>34.6</v>
      </c>
    </row>
    <row r="64" spans="1:292" x14ac:dyDescent="0.2">
      <c r="A64">
        <v>10</v>
      </c>
      <c r="B64">
        <f>AVERAGE(AY5:AY49)</f>
        <v>0.71179373857790496</v>
      </c>
      <c r="C64">
        <f>VAR(AY5:AY49)</f>
        <v>1.8495930173525682E-3</v>
      </c>
      <c r="D64">
        <f>AVERAGE(AZ5:AZ49)</f>
        <v>40.088888888888889</v>
      </c>
    </row>
    <row r="65" spans="1:4" x14ac:dyDescent="0.2">
      <c r="A65">
        <v>11</v>
      </c>
      <c r="B65">
        <f>AVERAGE(BE5:BE49)</f>
        <v>0.72565528951262226</v>
      </c>
      <c r="C65">
        <f>VAR(BE5:BE49)</f>
        <v>1.5566423029625435E-3</v>
      </c>
      <c r="D65">
        <f>AVERAGE(BF5:BF49)</f>
        <v>37.022222222222226</v>
      </c>
    </row>
    <row r="66" spans="1:4" x14ac:dyDescent="0.2">
      <c r="A66">
        <v>12</v>
      </c>
      <c r="B66">
        <f>AVERAGE(BK5:BK49)</f>
        <v>0.75870244613532989</v>
      </c>
      <c r="C66">
        <f>VAR(BK5:BK49)</f>
        <v>4.230440775575753E-4</v>
      </c>
      <c r="D66">
        <f>AVERAGE(BL5:BL49)</f>
        <v>58.8</v>
      </c>
    </row>
    <row r="67" spans="1:4" x14ac:dyDescent="0.2">
      <c r="A67">
        <v>13</v>
      </c>
      <c r="B67">
        <f>AVERAGE(BQ5:BQ49)</f>
        <v>0.76615110842192702</v>
      </c>
      <c r="C67">
        <f>VAR(BQ5:BQ49)</f>
        <v>1.0406212921014288E-3</v>
      </c>
      <c r="D67">
        <f>AVERAGE(BR5:BR49)</f>
        <v>70.222222222222229</v>
      </c>
    </row>
    <row r="68" spans="1:4" x14ac:dyDescent="0.2">
      <c r="A68">
        <v>14</v>
      </c>
      <c r="B68">
        <f>AVERAGE(BW5:BW49)</f>
        <v>0.75788944824746163</v>
      </c>
      <c r="C68">
        <f>VAR(BW5:BW49)</f>
        <v>6.7349025863890511E-4</v>
      </c>
      <c r="D68">
        <f>AVERAGE(BX5:BX49)</f>
        <v>72.37777777777778</v>
      </c>
    </row>
    <row r="69" spans="1:4" x14ac:dyDescent="0.2">
      <c r="A69">
        <v>15</v>
      </c>
      <c r="B69">
        <f>AVERAGE(CC5:CC49)</f>
        <v>0.73940019727361617</v>
      </c>
      <c r="C69">
        <f>VAR(CC5:CC49)</f>
        <v>5.7852826092230278E-4</v>
      </c>
      <c r="D69">
        <f>AVERAGE(CD5:CD49)</f>
        <v>72.177777777777777</v>
      </c>
    </row>
    <row r="70" spans="1:4" x14ac:dyDescent="0.2">
      <c r="A70">
        <v>16</v>
      </c>
      <c r="B70">
        <f>AVERAGE(CI5:CI49)</f>
        <v>0.761585679888518</v>
      </c>
      <c r="C70">
        <f>VAR(CI5:CI49)</f>
        <v>4.2633864129055214E-4</v>
      </c>
      <c r="D70">
        <f>AVERAGE(CJ5:CJ49)</f>
        <v>97.711111111111109</v>
      </c>
    </row>
    <row r="71" spans="1:4" x14ac:dyDescent="0.2">
      <c r="A71">
        <v>17</v>
      </c>
      <c r="B71">
        <f>AVERAGE(CO5:CO49)</f>
        <v>0.75701152902976276</v>
      </c>
      <c r="C71">
        <f>VAR(CO5:CO49)</f>
        <v>3.9753795282650384E-4</v>
      </c>
      <c r="D71">
        <f>AVERAGE(CP5:CP49)</f>
        <v>111.86666666666666</v>
      </c>
    </row>
    <row r="72" spans="1:4" x14ac:dyDescent="0.2">
      <c r="A72">
        <v>18</v>
      </c>
      <c r="B72">
        <f>AVERAGE(CU5:CU49)</f>
        <v>0.75250488133258764</v>
      </c>
      <c r="C72">
        <f>VAR(CU5:CU49)</f>
        <v>4.9001955237193092E-4</v>
      </c>
      <c r="D72">
        <f>AVERAGE(CV5:CV49)</f>
        <v>122.86666666666666</v>
      </c>
    </row>
    <row r="73" spans="1:4" x14ac:dyDescent="0.2">
      <c r="A73">
        <v>19</v>
      </c>
      <c r="B73">
        <f>AVERAGE(DA5:DA49)</f>
        <v>0.74727567110666593</v>
      </c>
      <c r="C73">
        <f>VAR(DA5:DA49)</f>
        <v>5.1921598697728653E-4</v>
      </c>
      <c r="D73">
        <f>AVERAGE(DB5:DB49)</f>
        <v>143.84444444444443</v>
      </c>
    </row>
    <row r="74" spans="1:4" x14ac:dyDescent="0.2">
      <c r="A74">
        <v>20</v>
      </c>
      <c r="B74">
        <f>AVERAGE(DG5:DG49)</f>
        <v>0.76845754464734328</v>
      </c>
      <c r="C74">
        <f>VAR(DG5:DG49)</f>
        <v>7.4823131650463774E-4</v>
      </c>
      <c r="D74">
        <f>AVERAGE(DH5:DH49)</f>
        <v>170.35555555555555</v>
      </c>
    </row>
    <row r="75" spans="1:4" x14ac:dyDescent="0.2">
      <c r="A75">
        <v>21</v>
      </c>
      <c r="B75">
        <f>AVERAGE(DM5:DM49)</f>
        <v>0.76737787609026209</v>
      </c>
      <c r="C75">
        <f>VAR(DM5:DM49)</f>
        <v>7.3350368570374762E-4</v>
      </c>
      <c r="D75">
        <f>AVERAGE(DN5:DN49)</f>
        <v>189.17777777777778</v>
      </c>
    </row>
    <row r="76" spans="1:4" x14ac:dyDescent="0.2">
      <c r="A76">
        <v>22</v>
      </c>
      <c r="B76">
        <f>AVERAGE(DS5:DS49)</f>
        <v>0.77599092063609398</v>
      </c>
      <c r="C76">
        <f>VAR(DS5:DS49)</f>
        <v>4.8819246007784212E-4</v>
      </c>
      <c r="D76">
        <f>AVERAGE(DT5:DT49)</f>
        <v>164.46666666666667</v>
      </c>
    </row>
    <row r="77" spans="1:4" x14ac:dyDescent="0.2">
      <c r="A77">
        <v>23</v>
      </c>
      <c r="B77">
        <f>AVERAGE(DY5:DY49)</f>
        <v>0.77626271722983009</v>
      </c>
      <c r="C77">
        <f>VAR(DY5:DY49)</f>
        <v>2.2525533804525937E-4</v>
      </c>
      <c r="D77">
        <f>AVERAGE(DZ5:DZ49)</f>
        <v>191.13333333333333</v>
      </c>
    </row>
    <row r="78" spans="1:4" x14ac:dyDescent="0.2">
      <c r="A78">
        <v>24</v>
      </c>
      <c r="B78">
        <f>AVERAGE(EE5:EE49)</f>
        <v>0.7860053917687978</v>
      </c>
      <c r="C78">
        <f>VAR(EE5:EE49)</f>
        <v>3.2787236632916513E-4</v>
      </c>
      <c r="D78">
        <f>AVERAGE(EF5:EF49)</f>
        <v>215.4</v>
      </c>
    </row>
    <row r="79" spans="1:4" x14ac:dyDescent="0.2">
      <c r="A79">
        <v>25</v>
      </c>
      <c r="B79">
        <f>AVERAGE(EK5:EK49)</f>
        <v>0.78250693311293718</v>
      </c>
      <c r="C79">
        <f>VAR(EK5:EK49)</f>
        <v>5.8922843115209028E-4</v>
      </c>
      <c r="D79">
        <f>AVERAGE(EL5:EL49)</f>
        <v>239.37777777777777</v>
      </c>
    </row>
    <row r="80" spans="1:4" x14ac:dyDescent="0.2">
      <c r="A80">
        <v>26</v>
      </c>
      <c r="B80">
        <f>AVERAGE(EQ5:EQ49)</f>
        <v>0.78145149325649488</v>
      </c>
      <c r="C80">
        <f>VAR(EQ5:EQ49)</f>
        <v>3.1614763600785654E-4</v>
      </c>
      <c r="D80">
        <f>AVERAGE(ER5:ER49)</f>
        <v>237.44444444444446</v>
      </c>
    </row>
    <row r="81" spans="1:4" x14ac:dyDescent="0.2">
      <c r="A81">
        <v>27</v>
      </c>
      <c r="B81">
        <f>AVERAGE(EW5:EW49)</f>
        <v>0.79560225459710054</v>
      </c>
      <c r="C81">
        <f>VAR(EW5:EW49)</f>
        <v>1.3591930478197513E-4</v>
      </c>
      <c r="D81">
        <f>AVERAGE(EX5:EX49)</f>
        <v>239.53333333333333</v>
      </c>
    </row>
    <row r="82" spans="1:4" x14ac:dyDescent="0.2">
      <c r="A82">
        <v>28</v>
      </c>
      <c r="B82">
        <f>AVERAGE(FC5:FC49)</f>
        <v>0.78653354422661859</v>
      </c>
      <c r="C82">
        <f>VAR(FC5:FC49)</f>
        <v>2.0633192342492249E-4</v>
      </c>
      <c r="D82">
        <f>AVERAGE(FD5:FD49)</f>
        <v>289.11111111111109</v>
      </c>
    </row>
    <row r="83" spans="1:4" x14ac:dyDescent="0.2">
      <c r="A83">
        <v>29</v>
      </c>
      <c r="B83">
        <f>AVERAGE(FI5:FI49)</f>
        <v>0.79454259325060206</v>
      </c>
      <c r="C83">
        <f>VAR(FI5:FI49)</f>
        <v>3.248356299916734E-4</v>
      </c>
      <c r="D83">
        <f>AVERAGE(FJ5:FJ49)</f>
        <v>295.95555555555558</v>
      </c>
    </row>
    <row r="84" spans="1:4" x14ac:dyDescent="0.2">
      <c r="A84">
        <v>30</v>
      </c>
      <c r="B84">
        <f>AVERAGE(FO5:FO49)</f>
        <v>0.79410439854594095</v>
      </c>
      <c r="C84">
        <f>VAR(FO5:FO49)</f>
        <v>2.0676853306316988E-4</v>
      </c>
      <c r="D84">
        <f>AVERAGE(FP5:FP49)</f>
        <v>310.24444444444447</v>
      </c>
    </row>
    <row r="85" spans="1:4" x14ac:dyDescent="0.2">
      <c r="A85">
        <v>31</v>
      </c>
      <c r="B85">
        <f>AVERAGE(FU5:FU49)</f>
        <v>0.79115017206672333</v>
      </c>
      <c r="C85">
        <f>VAR(FU5:FU49)</f>
        <v>2.2059803923695005E-4</v>
      </c>
      <c r="D85">
        <f>AVERAGE(FV5:FV49)</f>
        <v>313.77777777777777</v>
      </c>
    </row>
    <row r="86" spans="1:4" x14ac:dyDescent="0.2">
      <c r="A86">
        <v>32</v>
      </c>
      <c r="B86">
        <f>AVERAGE(GA5:GA49)</f>
        <v>0.7958692530131527</v>
      </c>
      <c r="C86">
        <f>VAR(GA5:GA49)</f>
        <v>3.4038186700622149E-4</v>
      </c>
      <c r="D86">
        <f>AVERAGE(GB5:GB49)</f>
        <v>357.71111111111111</v>
      </c>
    </row>
    <row r="87" spans="1:4" x14ac:dyDescent="0.2">
      <c r="A87">
        <v>33</v>
      </c>
      <c r="B87">
        <f>AVERAGE(GG5:GG49)</f>
        <v>0.79525252060081897</v>
      </c>
      <c r="C87">
        <f>VAR(GG5:GG49)</f>
        <v>2.3959187881892528E-4</v>
      </c>
      <c r="D87">
        <f>AVERAGE(GH5:GH49)</f>
        <v>365</v>
      </c>
    </row>
    <row r="88" spans="1:4" x14ac:dyDescent="0.2">
      <c r="A88">
        <v>34</v>
      </c>
      <c r="B88">
        <f>AVERAGE(GM5:GM49)</f>
        <v>0.80646678048297282</v>
      </c>
      <c r="C88">
        <f>VAR(GM5:GM49)</f>
        <v>1.1240126083593396E-4</v>
      </c>
      <c r="D88">
        <f>AVERAGE(GN5:GN49)</f>
        <v>364.64444444444445</v>
      </c>
    </row>
    <row r="89" spans="1:4" x14ac:dyDescent="0.2">
      <c r="A89">
        <v>35</v>
      </c>
      <c r="B89">
        <f>AVERAGE(GS5:GS49)</f>
        <v>0.7988725008904477</v>
      </c>
      <c r="C89">
        <f>VAR(GS5:GS49)</f>
        <v>2.1502568785955665E-4</v>
      </c>
      <c r="D89">
        <f>AVERAGE(GT5:GT49)</f>
        <v>401.4</v>
      </c>
    </row>
    <row r="90" spans="1:4" x14ac:dyDescent="0.2">
      <c r="A90">
        <v>36</v>
      </c>
      <c r="B90">
        <f>AVERAGE(GY5:GY49)</f>
        <v>0.79154304554849231</v>
      </c>
      <c r="C90">
        <f>VAR(GY5:GY49)</f>
        <v>1.5797091355209035E-4</v>
      </c>
      <c r="D90">
        <f>AVERAGE(GZ5:GZ49)</f>
        <v>444.73333333333335</v>
      </c>
    </row>
    <row r="91" spans="1:4" x14ac:dyDescent="0.2">
      <c r="A91">
        <v>37</v>
      </c>
      <c r="B91">
        <f>AVERAGE(HE5:HE49)</f>
        <v>0.7921590539850718</v>
      </c>
      <c r="C91">
        <f>VAR(HE5:HE49)</f>
        <v>2.0033563256589739E-4</v>
      </c>
      <c r="D91">
        <f>AVERAGE(HF5:HF49)</f>
        <v>419.95555555555558</v>
      </c>
    </row>
    <row r="92" spans="1:4" x14ac:dyDescent="0.2">
      <c r="A92">
        <v>38</v>
      </c>
      <c r="B92">
        <f>AVERAGE(HK5:HK49)</f>
        <v>0.80327184924931616</v>
      </c>
      <c r="C92">
        <f>VAR(HK5:HK49)</f>
        <v>1.3202023046135969E-4</v>
      </c>
      <c r="D92">
        <f>AVERAGE(HL5:HL49)</f>
        <v>450.31111111111113</v>
      </c>
    </row>
    <row r="93" spans="1:4" x14ac:dyDescent="0.2">
      <c r="A93">
        <v>39</v>
      </c>
      <c r="B93">
        <f>AVERAGE(HQ5:HQ49)</f>
        <v>0.80308442734069729</v>
      </c>
      <c r="C93">
        <f>VAR(HQ5:HQ49)</f>
        <v>1.4852295477450769E-4</v>
      </c>
      <c r="D93">
        <f>AVERAGE(HR5:HR49)</f>
        <v>453</v>
      </c>
    </row>
    <row r="94" spans="1:4" x14ac:dyDescent="0.2">
      <c r="A94">
        <v>40</v>
      </c>
      <c r="B94">
        <f>AVERAGE(HW5:HW49)</f>
        <v>0.80559294398751846</v>
      </c>
      <c r="C94">
        <f>VAR(HW5:HW49)</f>
        <v>2.6843419296052002E-4</v>
      </c>
      <c r="D94">
        <f>AVERAGE(HX5:HX49)</f>
        <v>534.24444444444441</v>
      </c>
    </row>
    <row r="95" spans="1:4" x14ac:dyDescent="0.2">
      <c r="A95">
        <v>41</v>
      </c>
      <c r="B95">
        <f>AVERAGE(IC5:IC49)</f>
        <v>0.80469446763347097</v>
      </c>
      <c r="C95">
        <f>VAR(IC5:IC49)</f>
        <v>1.5730014198174076E-4</v>
      </c>
      <c r="D95">
        <f>AVERAGE(ID5:ID49)</f>
        <v>553.4</v>
      </c>
    </row>
    <row r="96" spans="1:4" x14ac:dyDescent="0.2">
      <c r="A96">
        <v>42</v>
      </c>
      <c r="B96">
        <f>AVERAGE(II5:II49)</f>
        <v>0.80050932993376966</v>
      </c>
      <c r="C96">
        <f>VAR(II5:II49)</f>
        <v>2.3718941352113062E-4</v>
      </c>
      <c r="D96">
        <f>AVERAGE(IJ5:IJ49)</f>
        <v>557.64444444444439</v>
      </c>
    </row>
    <row r="97" spans="1:4" x14ac:dyDescent="0.2">
      <c r="A97">
        <v>43</v>
      </c>
      <c r="B97">
        <f>AVERAGE(IO5:IO49)</f>
        <v>0.80901499595996729</v>
      </c>
      <c r="C97">
        <f>VAR(IO5:IO49)</f>
        <v>1.5576894949340204E-4</v>
      </c>
      <c r="D97">
        <f>AVERAGE(IP5:IP49)</f>
        <v>588.73333333333335</v>
      </c>
    </row>
    <row r="98" spans="1:4" x14ac:dyDescent="0.2">
      <c r="A98">
        <v>44</v>
      </c>
      <c r="B98">
        <f>AVERAGE(IU5:IU49)</f>
        <v>0.80238286502018319</v>
      </c>
      <c r="C98">
        <f>VAR(IU5:IU49)</f>
        <v>6.3445134292545169E-5</v>
      </c>
      <c r="D98">
        <f>AVERAGE(IV5:IV49)</f>
        <v>615.97777777777776</v>
      </c>
    </row>
    <row r="99" spans="1:4" x14ac:dyDescent="0.2">
      <c r="A99">
        <v>45</v>
      </c>
      <c r="B99">
        <f>AVERAGE(JA5:JA49)</f>
        <v>0.80556470363002619</v>
      </c>
      <c r="C99">
        <f>VAR(JA5:JA49)</f>
        <v>1.9143530203652676E-4</v>
      </c>
      <c r="D99">
        <f>AVERAGE(JB5:JB49)</f>
        <v>640.42222222222222</v>
      </c>
    </row>
    <row r="100" spans="1:4" x14ac:dyDescent="0.2">
      <c r="A100">
        <v>46</v>
      </c>
      <c r="B100">
        <f>AVERAGE(JG5:JG49)</f>
        <v>0.81688972585116515</v>
      </c>
      <c r="C100">
        <f>VAR(JG5:JG49)</f>
        <v>1.2669617157334506E-4</v>
      </c>
      <c r="D100">
        <f>AVERAGE(JH5:JH49)</f>
        <v>693.22222222222217</v>
      </c>
    </row>
    <row r="101" spans="1:4" x14ac:dyDescent="0.2">
      <c r="A101">
        <v>47</v>
      </c>
      <c r="B101">
        <f>AVERAGE(JM5:JM49)</f>
        <v>0.80949240721531068</v>
      </c>
      <c r="C101">
        <f>VAR(JM5:JM49)</f>
        <v>1.2967386854662209E-4</v>
      </c>
      <c r="D101">
        <f>AVERAGE(JN5:JN49)</f>
        <v>651.44444444444446</v>
      </c>
    </row>
    <row r="102" spans="1:4" x14ac:dyDescent="0.2">
      <c r="A102">
        <v>48</v>
      </c>
      <c r="B102">
        <f>AVERAGE(JS5:JS49)</f>
        <v>0.81333026525218655</v>
      </c>
      <c r="C102">
        <f>VAR(JS5:JS49)</f>
        <v>1.3779942616705149E-4</v>
      </c>
      <c r="D102">
        <f>AVERAGE(JT5:JT49)</f>
        <v>698.51111111111106</v>
      </c>
    </row>
    <row r="103" spans="1:4" x14ac:dyDescent="0.2">
      <c r="A103">
        <v>49</v>
      </c>
      <c r="B103">
        <f>AVERAGE(JY5:JY49)</f>
        <v>0.81726536400203775</v>
      </c>
      <c r="C103">
        <f>VAR(JY5:JY49)</f>
        <v>8.1814411463288991E-5</v>
      </c>
      <c r="D103">
        <f>AVERAGE(JZ5:JZ49)</f>
        <v>687.44444444444446</v>
      </c>
    </row>
    <row r="104" spans="1:4" x14ac:dyDescent="0.2">
      <c r="A104">
        <v>50</v>
      </c>
      <c r="B104">
        <f>AVERAGE(KE5:KE49)</f>
        <v>0.81554934493673858</v>
      </c>
      <c r="C104">
        <f>VAR(KE5:KE49)</f>
        <v>7.8005279119951445E-5</v>
      </c>
      <c r="D104">
        <f>AVERAGE(KF5:KF49)</f>
        <v>751.08888888888885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Utente di Microsoft Office</cp:lastModifiedBy>
  <dcterms:created xsi:type="dcterms:W3CDTF">2018-08-05T19:09:29Z</dcterms:created>
  <dcterms:modified xsi:type="dcterms:W3CDTF">2018-08-13T13:19:47Z</dcterms:modified>
</cp:coreProperties>
</file>