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ndrea/Desktop/Tesi/Code/kdgi-passive-learning/kdgi/py/tests/new_struct_sim_experiments/8_symbols/results/inter_n/n_fisso_5/"/>
    </mc:Choice>
  </mc:AlternateContent>
  <bookViews>
    <workbookView xWindow="0" yWindow="0" windowWidth="25520" windowHeight="16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9" i="1" l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KE108" i="1"/>
  <c r="JY108" i="1"/>
  <c r="JS108" i="1"/>
  <c r="JM108" i="1"/>
  <c r="JG108" i="1"/>
  <c r="JA108" i="1"/>
  <c r="IU108" i="1"/>
  <c r="IO108" i="1"/>
  <c r="II108" i="1"/>
  <c r="IC108" i="1"/>
  <c r="HW108" i="1"/>
  <c r="HQ108" i="1"/>
  <c r="HK108" i="1"/>
  <c r="HE108" i="1"/>
  <c r="GY108" i="1"/>
  <c r="GS108" i="1"/>
  <c r="GM108" i="1"/>
  <c r="GG108" i="1"/>
  <c r="GA108" i="1"/>
  <c r="FU108" i="1"/>
  <c r="FO108" i="1"/>
  <c r="FI108" i="1"/>
  <c r="FC108" i="1"/>
  <c r="EW108" i="1"/>
  <c r="EQ108" i="1"/>
  <c r="EK108" i="1"/>
  <c r="EE108" i="1"/>
  <c r="DY108" i="1"/>
  <c r="DS108" i="1"/>
  <c r="DM108" i="1"/>
  <c r="DG108" i="1"/>
  <c r="DA108" i="1"/>
  <c r="CU108" i="1"/>
  <c r="CO108" i="1"/>
  <c r="CI108" i="1"/>
  <c r="CC108" i="1"/>
  <c r="BW108" i="1"/>
  <c r="BQ108" i="1"/>
  <c r="BK108" i="1"/>
  <c r="BE108" i="1"/>
  <c r="AY108" i="1"/>
  <c r="AS108" i="1"/>
  <c r="AM108" i="1"/>
  <c r="AG108" i="1"/>
  <c r="AA108" i="1"/>
  <c r="U108" i="1"/>
  <c r="O108" i="1"/>
  <c r="I108" i="1"/>
  <c r="C108" i="1"/>
  <c r="KE107" i="1"/>
  <c r="JY107" i="1"/>
  <c r="JS107" i="1"/>
  <c r="JM107" i="1"/>
  <c r="JG107" i="1"/>
  <c r="JA107" i="1"/>
  <c r="IU107" i="1"/>
  <c r="IO107" i="1"/>
  <c r="II107" i="1"/>
  <c r="IC107" i="1"/>
  <c r="HW107" i="1"/>
  <c r="HQ107" i="1"/>
  <c r="HK107" i="1"/>
  <c r="HE107" i="1"/>
  <c r="GY107" i="1"/>
  <c r="GS107" i="1"/>
  <c r="GM107" i="1"/>
  <c r="GG107" i="1"/>
  <c r="GA107" i="1"/>
  <c r="FU107" i="1"/>
  <c r="FO107" i="1"/>
  <c r="FI107" i="1"/>
  <c r="FC107" i="1"/>
  <c r="EW107" i="1"/>
  <c r="EQ107" i="1"/>
  <c r="EK107" i="1"/>
  <c r="EE107" i="1"/>
  <c r="DY107" i="1"/>
  <c r="DS107" i="1"/>
  <c r="DM107" i="1"/>
  <c r="DG107" i="1"/>
  <c r="DA107" i="1"/>
  <c r="CU107" i="1"/>
  <c r="CO107" i="1"/>
  <c r="CI107" i="1"/>
  <c r="CC107" i="1"/>
  <c r="BW107" i="1"/>
  <c r="BQ107" i="1"/>
  <c r="BK107" i="1"/>
  <c r="BE107" i="1"/>
  <c r="AY107" i="1"/>
  <c r="AS107" i="1"/>
  <c r="AM107" i="1"/>
  <c r="AG107" i="1"/>
  <c r="AA107" i="1"/>
  <c r="U107" i="1"/>
  <c r="O107" i="1"/>
  <c r="I107" i="1"/>
  <c r="C107" i="1"/>
  <c r="KE106" i="1"/>
  <c r="JY106" i="1"/>
  <c r="JS106" i="1"/>
  <c r="JM106" i="1"/>
  <c r="JG106" i="1"/>
  <c r="JA106" i="1"/>
  <c r="IU106" i="1"/>
  <c r="IO106" i="1"/>
  <c r="II106" i="1"/>
  <c r="IC106" i="1"/>
  <c r="HW106" i="1"/>
  <c r="HQ106" i="1"/>
  <c r="HK106" i="1"/>
  <c r="HE106" i="1"/>
  <c r="GY106" i="1"/>
  <c r="GS106" i="1"/>
  <c r="GM106" i="1"/>
  <c r="GG106" i="1"/>
  <c r="GA106" i="1"/>
  <c r="FU106" i="1"/>
  <c r="FO106" i="1"/>
  <c r="FI106" i="1"/>
  <c r="FC106" i="1"/>
  <c r="EW106" i="1"/>
  <c r="EQ106" i="1"/>
  <c r="EK106" i="1"/>
  <c r="EE106" i="1"/>
  <c r="DY106" i="1"/>
  <c r="DS106" i="1"/>
  <c r="DM106" i="1"/>
  <c r="DG106" i="1"/>
  <c r="DA106" i="1"/>
  <c r="CU106" i="1"/>
  <c r="CO106" i="1"/>
  <c r="CI106" i="1"/>
  <c r="CC106" i="1"/>
  <c r="BW106" i="1"/>
  <c r="BQ106" i="1"/>
  <c r="BK106" i="1"/>
  <c r="BE106" i="1"/>
  <c r="AY106" i="1"/>
  <c r="AS106" i="1"/>
  <c r="AM106" i="1"/>
  <c r="AG106" i="1"/>
  <c r="AA106" i="1"/>
  <c r="U106" i="1"/>
  <c r="O106" i="1"/>
  <c r="I106" i="1"/>
  <c r="C106" i="1"/>
</calcChain>
</file>

<file path=xl/sharedStrings.xml><?xml version="1.0" encoding="utf-8"?>
<sst xmlns="http://schemas.openxmlformats.org/spreadsheetml/2006/main" count="5199" uniqueCount="4955">
  <si>
    <t>Confronti tra n_fisso = 5 e n variabile da 2 a 50</t>
  </si>
  <si>
    <t>N_mobile</t>
  </si>
  <si>
    <t>Average</t>
  </si>
  <si>
    <t>Variance</t>
  </si>
  <si>
    <t>Iterazioni</t>
  </si>
  <si>
    <t>N_mobile = 2</t>
  </si>
  <si>
    <t>Similarita</t>
  </si>
  <si>
    <t>n5_1 &lt;-&gt; n2_1</t>
  </si>
  <si>
    <t>n5_1 &lt;-&gt; n2_2</t>
  </si>
  <si>
    <t>n5_1 &lt;-&gt; n2_3</t>
  </si>
  <si>
    <t>n5_1 &lt;-&gt; n2_4</t>
  </si>
  <si>
    <t>n5_1 &lt;-&gt; n2_5</t>
  </si>
  <si>
    <t>n5_1 &lt;-&gt; n2_6</t>
  </si>
  <si>
    <t>n5_1 &lt;-&gt; n2_7</t>
  </si>
  <si>
    <t>n5_1 &lt;-&gt; n2_8</t>
  </si>
  <si>
    <t>n5_1 &lt;-&gt; n2_9</t>
  </si>
  <si>
    <t>n5_1 &lt;-&gt; n2_10</t>
  </si>
  <si>
    <t>n5_2 &lt;-&gt; n2_1</t>
  </si>
  <si>
    <t>n5_2 &lt;-&gt; n2_2</t>
  </si>
  <si>
    <t>n5_2 &lt;-&gt; n2_3</t>
  </si>
  <si>
    <t>n5_2 &lt;-&gt; n2_4</t>
  </si>
  <si>
    <t>n5_2 &lt;-&gt; n2_5</t>
  </si>
  <si>
    <t>n5_2 &lt;-&gt; n2_6</t>
  </si>
  <si>
    <t>n5_2 &lt;-&gt; n2_7</t>
  </si>
  <si>
    <t>n5_2 &lt;-&gt; n2_8</t>
  </si>
  <si>
    <t>n5_2 &lt;-&gt; n2_9</t>
  </si>
  <si>
    <t>n5_2 &lt;-&gt; n2_10</t>
  </si>
  <si>
    <t>n5_3 &lt;-&gt; n2_1</t>
  </si>
  <si>
    <t>n5_3 &lt;-&gt; n2_2</t>
  </si>
  <si>
    <t>n5_3 &lt;-&gt; n2_3</t>
  </si>
  <si>
    <t>n5_3 &lt;-&gt; n2_4</t>
  </si>
  <si>
    <t>n5_3 &lt;-&gt; n2_5</t>
  </si>
  <si>
    <t>n5_3 &lt;-&gt; n2_6</t>
  </si>
  <si>
    <t>n5_3 &lt;-&gt; n2_7</t>
  </si>
  <si>
    <t>n5_3 &lt;-&gt; n2_8</t>
  </si>
  <si>
    <t>n5_3 &lt;-&gt; n2_9</t>
  </si>
  <si>
    <t>n5_3 &lt;-&gt; n2_10</t>
  </si>
  <si>
    <t>n5_4 &lt;-&gt; n2_1</t>
  </si>
  <si>
    <t>n5_4 &lt;-&gt; n2_2</t>
  </si>
  <si>
    <t>n5_4 &lt;-&gt; n2_3</t>
  </si>
  <si>
    <t>n5_4 &lt;-&gt; n2_4</t>
  </si>
  <si>
    <t>n5_4 &lt;-&gt; n2_5</t>
  </si>
  <si>
    <t>n5_4 &lt;-&gt; n2_6</t>
  </si>
  <si>
    <t>n5_4 &lt;-&gt; n2_7</t>
  </si>
  <si>
    <t>n5_4 &lt;-&gt; n2_8</t>
  </si>
  <si>
    <t>n5_4 &lt;-&gt; n2_9</t>
  </si>
  <si>
    <t>n5_4 &lt;-&gt; n2_10</t>
  </si>
  <si>
    <t>n5_5 &lt;-&gt; n2_1</t>
  </si>
  <si>
    <t>n5_5 &lt;-&gt; n2_2</t>
  </si>
  <si>
    <t>n5_5 &lt;-&gt; n2_3</t>
  </si>
  <si>
    <t>n5_5 &lt;-&gt; n2_4</t>
  </si>
  <si>
    <t>n5_5 &lt;-&gt; n2_5</t>
  </si>
  <si>
    <t>n5_5 &lt;-&gt; n2_6</t>
  </si>
  <si>
    <t>n5_5 &lt;-&gt; n2_7</t>
  </si>
  <si>
    <t>n5_5 &lt;-&gt; n2_8</t>
  </si>
  <si>
    <t>n5_5 &lt;-&gt; n2_9</t>
  </si>
  <si>
    <t>n5_5 &lt;-&gt; n2_10</t>
  </si>
  <si>
    <t>n5_6 &lt;-&gt; n2_1</t>
  </si>
  <si>
    <t>n5_6 &lt;-&gt; n2_2</t>
  </si>
  <si>
    <t>n5_6 &lt;-&gt; n2_3</t>
  </si>
  <si>
    <t>n5_6 &lt;-&gt; n2_4</t>
  </si>
  <si>
    <t>n5_6 &lt;-&gt; n2_5</t>
  </si>
  <si>
    <t>n5_6 &lt;-&gt; n2_6</t>
  </si>
  <si>
    <t>n5_6 &lt;-&gt; n2_7</t>
  </si>
  <si>
    <t>n5_6 &lt;-&gt; n2_8</t>
  </si>
  <si>
    <t>n5_6 &lt;-&gt; n2_9</t>
  </si>
  <si>
    <t>n5_6 &lt;-&gt; n2_10</t>
  </si>
  <si>
    <t>n5_7 &lt;-&gt; n2_1</t>
  </si>
  <si>
    <t>n5_7 &lt;-&gt; n2_2</t>
  </si>
  <si>
    <t>n5_7 &lt;-&gt; n2_3</t>
  </si>
  <si>
    <t>n5_7 &lt;-&gt; n2_4</t>
  </si>
  <si>
    <t>n5_7 &lt;-&gt; n2_5</t>
  </si>
  <si>
    <t>n5_7 &lt;-&gt; n2_6</t>
  </si>
  <si>
    <t>n5_7 &lt;-&gt; n2_7</t>
  </si>
  <si>
    <t>n5_7 &lt;-&gt; n2_8</t>
  </si>
  <si>
    <t>n5_7 &lt;-&gt; n2_9</t>
  </si>
  <si>
    <t>n5_7 &lt;-&gt; n2_10</t>
  </si>
  <si>
    <t>n5_8 &lt;-&gt; n2_1</t>
  </si>
  <si>
    <t>n5_8 &lt;-&gt; n2_2</t>
  </si>
  <si>
    <t>n5_8 &lt;-&gt; n2_3</t>
  </si>
  <si>
    <t>n5_8 &lt;-&gt; n2_4</t>
  </si>
  <si>
    <t>n5_8 &lt;-&gt; n2_5</t>
  </si>
  <si>
    <t>n5_8 &lt;-&gt; n2_6</t>
  </si>
  <si>
    <t>n5_8 &lt;-&gt; n2_7</t>
  </si>
  <si>
    <t>n5_8 &lt;-&gt; n2_8</t>
  </si>
  <si>
    <t>n5_8 &lt;-&gt; n2_9</t>
  </si>
  <si>
    <t>n5_8 &lt;-&gt; n2_10</t>
  </si>
  <si>
    <t>n5_9 &lt;-&gt; n2_1</t>
  </si>
  <si>
    <t>n5_9 &lt;-&gt; n2_2</t>
  </si>
  <si>
    <t>n5_9 &lt;-&gt; n2_3</t>
  </si>
  <si>
    <t>n5_9 &lt;-&gt; n2_4</t>
  </si>
  <si>
    <t>n5_9 &lt;-&gt; n2_5</t>
  </si>
  <si>
    <t>n5_9 &lt;-&gt; n2_6</t>
  </si>
  <si>
    <t>n5_9 &lt;-&gt; n2_7</t>
  </si>
  <si>
    <t>n5_9 &lt;-&gt; n2_8</t>
  </si>
  <si>
    <t>n5_9 &lt;-&gt; n2_9</t>
  </si>
  <si>
    <t>n5_9 &lt;-&gt; n2_10</t>
  </si>
  <si>
    <t>n5_10 &lt;-&gt; n2_1</t>
  </si>
  <si>
    <t>n5_10 &lt;-&gt; n2_2</t>
  </si>
  <si>
    <t>n5_10 &lt;-&gt; n2_3</t>
  </si>
  <si>
    <t>n5_10 &lt;-&gt; n2_4</t>
  </si>
  <si>
    <t>n5_10 &lt;-&gt; n2_5</t>
  </si>
  <si>
    <t>n5_10 &lt;-&gt; n2_6</t>
  </si>
  <si>
    <t>n5_10 &lt;-&gt; n2_7</t>
  </si>
  <si>
    <t>n5_10 &lt;-&gt; n2_8</t>
  </si>
  <si>
    <t>n5_10 &lt;-&gt; n2_9</t>
  </si>
  <si>
    <t>n5_10 &lt;-&gt; n2_10</t>
  </si>
  <si>
    <t>N_mobile = 3</t>
  </si>
  <si>
    <t>n5_1 &lt;-&gt; n3_1</t>
  </si>
  <si>
    <t>n5_1 &lt;-&gt; n3_2</t>
  </si>
  <si>
    <t>n5_1 &lt;-&gt; n3_3</t>
  </si>
  <si>
    <t>n5_1 &lt;-&gt; n3_4</t>
  </si>
  <si>
    <t>n5_1 &lt;-&gt; n3_5</t>
  </si>
  <si>
    <t>n5_1 &lt;-&gt; n3_6</t>
  </si>
  <si>
    <t>n5_1 &lt;-&gt; n3_7</t>
  </si>
  <si>
    <t>n5_1 &lt;-&gt; n3_8</t>
  </si>
  <si>
    <t>n5_1 &lt;-&gt; n3_9</t>
  </si>
  <si>
    <t>n5_1 &lt;-&gt; n3_10</t>
  </si>
  <si>
    <t>n5_2 &lt;-&gt; n3_1</t>
  </si>
  <si>
    <t>n5_2 &lt;-&gt; n3_2</t>
  </si>
  <si>
    <t>n5_2 &lt;-&gt; n3_3</t>
  </si>
  <si>
    <t>n5_2 &lt;-&gt; n3_4</t>
  </si>
  <si>
    <t>n5_2 &lt;-&gt; n3_5</t>
  </si>
  <si>
    <t>n5_2 &lt;-&gt; n3_6</t>
  </si>
  <si>
    <t>n5_2 &lt;-&gt; n3_7</t>
  </si>
  <si>
    <t>n5_2 &lt;-&gt; n3_8</t>
  </si>
  <si>
    <t>n5_2 &lt;-&gt; n3_9</t>
  </si>
  <si>
    <t>n5_2 &lt;-&gt; n3_10</t>
  </si>
  <si>
    <t>n5_3 &lt;-&gt; n3_1</t>
  </si>
  <si>
    <t>n5_3 &lt;-&gt; n3_2</t>
  </si>
  <si>
    <t>n5_3 &lt;-&gt; n3_3</t>
  </si>
  <si>
    <t>n5_3 &lt;-&gt; n3_4</t>
  </si>
  <si>
    <t>n5_3 &lt;-&gt; n3_5</t>
  </si>
  <si>
    <t>n5_3 &lt;-&gt; n3_6</t>
  </si>
  <si>
    <t>n5_3 &lt;-&gt; n3_7</t>
  </si>
  <si>
    <t>n5_3 &lt;-&gt; n3_8</t>
  </si>
  <si>
    <t>n5_3 &lt;-&gt; n3_9</t>
  </si>
  <si>
    <t>n5_3 &lt;-&gt; n3_10</t>
  </si>
  <si>
    <t>n5_4 &lt;-&gt; n3_1</t>
  </si>
  <si>
    <t>n5_4 &lt;-&gt; n3_2</t>
  </si>
  <si>
    <t>n5_4 &lt;-&gt; n3_3</t>
  </si>
  <si>
    <t>n5_4 &lt;-&gt; n3_4</t>
  </si>
  <si>
    <t>n5_4 &lt;-&gt; n3_5</t>
  </si>
  <si>
    <t>n5_4 &lt;-&gt; n3_6</t>
  </si>
  <si>
    <t>n5_4 &lt;-&gt; n3_7</t>
  </si>
  <si>
    <t>n5_4 &lt;-&gt; n3_8</t>
  </si>
  <si>
    <t>n5_4 &lt;-&gt; n3_9</t>
  </si>
  <si>
    <t>n5_4 &lt;-&gt; n3_10</t>
  </si>
  <si>
    <t>n5_5 &lt;-&gt; n3_1</t>
  </si>
  <si>
    <t>n5_5 &lt;-&gt; n3_2</t>
  </si>
  <si>
    <t>n5_5 &lt;-&gt; n3_3</t>
  </si>
  <si>
    <t>n5_5 &lt;-&gt; n3_4</t>
  </si>
  <si>
    <t>n5_5 &lt;-&gt; n3_5</t>
  </si>
  <si>
    <t>n5_5 &lt;-&gt; n3_6</t>
  </si>
  <si>
    <t>n5_5 &lt;-&gt; n3_7</t>
  </si>
  <si>
    <t>n5_5 &lt;-&gt; n3_8</t>
  </si>
  <si>
    <t>n5_5 &lt;-&gt; n3_9</t>
  </si>
  <si>
    <t>n5_5 &lt;-&gt; n3_10</t>
  </si>
  <si>
    <t>n5_6 &lt;-&gt; n3_1</t>
  </si>
  <si>
    <t>n5_6 &lt;-&gt; n3_2</t>
  </si>
  <si>
    <t>n5_6 &lt;-&gt; n3_3</t>
  </si>
  <si>
    <t>n5_6 &lt;-&gt; n3_4</t>
  </si>
  <si>
    <t>n5_6 &lt;-&gt; n3_5</t>
  </si>
  <si>
    <t>n5_6 &lt;-&gt; n3_6</t>
  </si>
  <si>
    <t>n5_6 &lt;-&gt; n3_7</t>
  </si>
  <si>
    <t>n5_6 &lt;-&gt; n3_8</t>
  </si>
  <si>
    <t>n5_6 &lt;-&gt; n3_9</t>
  </si>
  <si>
    <t>n5_6 &lt;-&gt; n3_10</t>
  </si>
  <si>
    <t>n5_7 &lt;-&gt; n3_1</t>
  </si>
  <si>
    <t>n5_7 &lt;-&gt; n3_2</t>
  </si>
  <si>
    <t>n5_7 &lt;-&gt; n3_3</t>
  </si>
  <si>
    <t>n5_7 &lt;-&gt; n3_4</t>
  </si>
  <si>
    <t>n5_7 &lt;-&gt; n3_5</t>
  </si>
  <si>
    <t>n5_7 &lt;-&gt; n3_6</t>
  </si>
  <si>
    <t>n5_7 &lt;-&gt; n3_7</t>
  </si>
  <si>
    <t>n5_7 &lt;-&gt; n3_8</t>
  </si>
  <si>
    <t>n5_7 &lt;-&gt; n3_9</t>
  </si>
  <si>
    <t>n5_7 &lt;-&gt; n3_10</t>
  </si>
  <si>
    <t>n5_8 &lt;-&gt; n3_1</t>
  </si>
  <si>
    <t>n5_8 &lt;-&gt; n3_2</t>
  </si>
  <si>
    <t>n5_8 &lt;-&gt; n3_3</t>
  </si>
  <si>
    <t>n5_8 &lt;-&gt; n3_4</t>
  </si>
  <si>
    <t>n5_8 &lt;-&gt; n3_5</t>
  </si>
  <si>
    <t>n5_8 &lt;-&gt; n3_6</t>
  </si>
  <si>
    <t>n5_8 &lt;-&gt; n3_7</t>
  </si>
  <si>
    <t>n5_8 &lt;-&gt; n3_8</t>
  </si>
  <si>
    <t>n5_8 &lt;-&gt; n3_9</t>
  </si>
  <si>
    <t>n5_8 &lt;-&gt; n3_10</t>
  </si>
  <si>
    <t>n5_9 &lt;-&gt; n3_1</t>
  </si>
  <si>
    <t>n5_9 &lt;-&gt; n3_2</t>
  </si>
  <si>
    <t>n5_9 &lt;-&gt; n3_3</t>
  </si>
  <si>
    <t>n5_9 &lt;-&gt; n3_4</t>
  </si>
  <si>
    <t>n5_9 &lt;-&gt; n3_5</t>
  </si>
  <si>
    <t>n5_9 &lt;-&gt; n3_6</t>
  </si>
  <si>
    <t>n5_9 &lt;-&gt; n3_7</t>
  </si>
  <si>
    <t>n5_9 &lt;-&gt; n3_8</t>
  </si>
  <si>
    <t>n5_9 &lt;-&gt; n3_9</t>
  </si>
  <si>
    <t>n5_9 &lt;-&gt; n3_10</t>
  </si>
  <si>
    <t>n5_10 &lt;-&gt; n3_1</t>
  </si>
  <si>
    <t>n5_10 &lt;-&gt; n3_2</t>
  </si>
  <si>
    <t>n5_10 &lt;-&gt; n3_3</t>
  </si>
  <si>
    <t>n5_10 &lt;-&gt; n3_4</t>
  </si>
  <si>
    <t>n5_10 &lt;-&gt; n3_5</t>
  </si>
  <si>
    <t>n5_10 &lt;-&gt; n3_6</t>
  </si>
  <si>
    <t>n5_10 &lt;-&gt; n3_7</t>
  </si>
  <si>
    <t>n5_10 &lt;-&gt; n3_8</t>
  </si>
  <si>
    <t>n5_10 &lt;-&gt; n3_9</t>
  </si>
  <si>
    <t>n5_10 &lt;-&gt; n3_10</t>
  </si>
  <si>
    <t>N_mobile = 4</t>
  </si>
  <si>
    <t>n5_1 &lt;-&gt; n4_1</t>
  </si>
  <si>
    <t>n5_1 &lt;-&gt; n4_2</t>
  </si>
  <si>
    <t>n5_1 &lt;-&gt; n4_3</t>
  </si>
  <si>
    <t>n5_1 &lt;-&gt; n4_4</t>
  </si>
  <si>
    <t>n5_1 &lt;-&gt; n4_5</t>
  </si>
  <si>
    <t>n5_1 &lt;-&gt; n4_6</t>
  </si>
  <si>
    <t>n5_1 &lt;-&gt; n4_7</t>
  </si>
  <si>
    <t>n5_1 &lt;-&gt; n4_8</t>
  </si>
  <si>
    <t>n5_1 &lt;-&gt; n4_9</t>
  </si>
  <si>
    <t>n5_1 &lt;-&gt; n4_10</t>
  </si>
  <si>
    <t>n5_2 &lt;-&gt; n4_1</t>
  </si>
  <si>
    <t>n5_2 &lt;-&gt; n4_2</t>
  </si>
  <si>
    <t>n5_2 &lt;-&gt; n4_3</t>
  </si>
  <si>
    <t>n5_2 &lt;-&gt; n4_4</t>
  </si>
  <si>
    <t>n5_2 &lt;-&gt; n4_5</t>
  </si>
  <si>
    <t>n5_2 &lt;-&gt; n4_6</t>
  </si>
  <si>
    <t>n5_2 &lt;-&gt; n4_7</t>
  </si>
  <si>
    <t>n5_2 &lt;-&gt; n4_8</t>
  </si>
  <si>
    <t>n5_2 &lt;-&gt; n4_9</t>
  </si>
  <si>
    <t>n5_2 &lt;-&gt; n4_10</t>
  </si>
  <si>
    <t>n5_3 &lt;-&gt; n4_1</t>
  </si>
  <si>
    <t>n5_3 &lt;-&gt; n4_2</t>
  </si>
  <si>
    <t>n5_3 &lt;-&gt; n4_3</t>
  </si>
  <si>
    <t>n5_3 &lt;-&gt; n4_4</t>
  </si>
  <si>
    <t>n5_3 &lt;-&gt; n4_5</t>
  </si>
  <si>
    <t>n5_3 &lt;-&gt; n4_6</t>
  </si>
  <si>
    <t>n5_3 &lt;-&gt; n4_7</t>
  </si>
  <si>
    <t>n5_3 &lt;-&gt; n4_8</t>
  </si>
  <si>
    <t>n5_3 &lt;-&gt; n4_9</t>
  </si>
  <si>
    <t>n5_3 &lt;-&gt; n4_10</t>
  </si>
  <si>
    <t>n5_4 &lt;-&gt; n4_1</t>
  </si>
  <si>
    <t>n5_4 &lt;-&gt; n4_2</t>
  </si>
  <si>
    <t>n5_4 &lt;-&gt; n4_3</t>
  </si>
  <si>
    <t>n5_4 &lt;-&gt; n4_4</t>
  </si>
  <si>
    <t>n5_4 &lt;-&gt; n4_5</t>
  </si>
  <si>
    <t>n5_4 &lt;-&gt; n4_6</t>
  </si>
  <si>
    <t>n5_4 &lt;-&gt; n4_7</t>
  </si>
  <si>
    <t>n5_4 &lt;-&gt; n4_8</t>
  </si>
  <si>
    <t>n5_4 &lt;-&gt; n4_9</t>
  </si>
  <si>
    <t>n5_4 &lt;-&gt; n4_10</t>
  </si>
  <si>
    <t>n5_5 &lt;-&gt; n4_1</t>
  </si>
  <si>
    <t>n5_5 &lt;-&gt; n4_2</t>
  </si>
  <si>
    <t>n5_5 &lt;-&gt; n4_3</t>
  </si>
  <si>
    <t>n5_5 &lt;-&gt; n4_4</t>
  </si>
  <si>
    <t>n5_5 &lt;-&gt; n4_5</t>
  </si>
  <si>
    <t>n5_5 &lt;-&gt; n4_6</t>
  </si>
  <si>
    <t>n5_5 &lt;-&gt; n4_7</t>
  </si>
  <si>
    <t>n5_5 &lt;-&gt; n4_8</t>
  </si>
  <si>
    <t>n5_5 &lt;-&gt; n4_9</t>
  </si>
  <si>
    <t>n5_5 &lt;-&gt; n4_10</t>
  </si>
  <si>
    <t>n5_6 &lt;-&gt; n4_1</t>
  </si>
  <si>
    <t>n5_6 &lt;-&gt; n4_2</t>
  </si>
  <si>
    <t>n5_6 &lt;-&gt; n4_3</t>
  </si>
  <si>
    <t>n5_6 &lt;-&gt; n4_4</t>
  </si>
  <si>
    <t>n5_6 &lt;-&gt; n4_5</t>
  </si>
  <si>
    <t>n5_6 &lt;-&gt; n4_6</t>
  </si>
  <si>
    <t>n5_6 &lt;-&gt; n4_7</t>
  </si>
  <si>
    <t>n5_6 &lt;-&gt; n4_8</t>
  </si>
  <si>
    <t>n5_6 &lt;-&gt; n4_9</t>
  </si>
  <si>
    <t>n5_6 &lt;-&gt; n4_10</t>
  </si>
  <si>
    <t>n5_7 &lt;-&gt; n4_1</t>
  </si>
  <si>
    <t>n5_7 &lt;-&gt; n4_2</t>
  </si>
  <si>
    <t>n5_7 &lt;-&gt; n4_3</t>
  </si>
  <si>
    <t>n5_7 &lt;-&gt; n4_4</t>
  </si>
  <si>
    <t>n5_7 &lt;-&gt; n4_5</t>
  </si>
  <si>
    <t>n5_7 &lt;-&gt; n4_6</t>
  </si>
  <si>
    <t>n5_7 &lt;-&gt; n4_7</t>
  </si>
  <si>
    <t>n5_7 &lt;-&gt; n4_8</t>
  </si>
  <si>
    <t>n5_7 &lt;-&gt; n4_9</t>
  </si>
  <si>
    <t>n5_7 &lt;-&gt; n4_10</t>
  </si>
  <si>
    <t>n5_8 &lt;-&gt; n4_1</t>
  </si>
  <si>
    <t>n5_8 &lt;-&gt; n4_2</t>
  </si>
  <si>
    <t>n5_8 &lt;-&gt; n4_3</t>
  </si>
  <si>
    <t>n5_8 &lt;-&gt; n4_4</t>
  </si>
  <si>
    <t>n5_8 &lt;-&gt; n4_5</t>
  </si>
  <si>
    <t>n5_8 &lt;-&gt; n4_6</t>
  </si>
  <si>
    <t>n5_8 &lt;-&gt; n4_7</t>
  </si>
  <si>
    <t>n5_8 &lt;-&gt; n4_8</t>
  </si>
  <si>
    <t>n5_8 &lt;-&gt; n4_9</t>
  </si>
  <si>
    <t>n5_8 &lt;-&gt; n4_10</t>
  </si>
  <si>
    <t>n5_9 &lt;-&gt; n4_1</t>
  </si>
  <si>
    <t>n5_9 &lt;-&gt; n4_2</t>
  </si>
  <si>
    <t>n5_9 &lt;-&gt; n4_3</t>
  </si>
  <si>
    <t>n5_9 &lt;-&gt; n4_4</t>
  </si>
  <si>
    <t>n5_9 &lt;-&gt; n4_5</t>
  </si>
  <si>
    <t>n5_9 &lt;-&gt; n4_6</t>
  </si>
  <si>
    <t>n5_9 &lt;-&gt; n4_7</t>
  </si>
  <si>
    <t>n5_9 &lt;-&gt; n4_8</t>
  </si>
  <si>
    <t>n5_9 &lt;-&gt; n4_9</t>
  </si>
  <si>
    <t>n5_9 &lt;-&gt; n4_10</t>
  </si>
  <si>
    <t>n5_10 &lt;-&gt; n4_1</t>
  </si>
  <si>
    <t>n5_10 &lt;-&gt; n4_2</t>
  </si>
  <si>
    <t>n5_10 &lt;-&gt; n4_3</t>
  </si>
  <si>
    <t>n5_10 &lt;-&gt; n4_4</t>
  </si>
  <si>
    <t>n5_10 &lt;-&gt; n4_5</t>
  </si>
  <si>
    <t>n5_10 &lt;-&gt; n4_6</t>
  </si>
  <si>
    <t>n5_10 &lt;-&gt; n4_7</t>
  </si>
  <si>
    <t>n5_10 &lt;-&gt; n4_8</t>
  </si>
  <si>
    <t>n5_10 &lt;-&gt; n4_9</t>
  </si>
  <si>
    <t>n5_10 &lt;-&gt; n4_10</t>
  </si>
  <si>
    <t>N_mobile = 5</t>
  </si>
  <si>
    <t>n5_1 &lt;-&gt; n5_1</t>
  </si>
  <si>
    <t>n5_1 &lt;-&gt; n5_2</t>
  </si>
  <si>
    <t>n5_1 &lt;-&gt; n5_3</t>
  </si>
  <si>
    <t>n5_1 &lt;-&gt; n5_4</t>
  </si>
  <si>
    <t>n5_1 &lt;-&gt; n5_5</t>
  </si>
  <si>
    <t>n5_1 &lt;-&gt; n5_6</t>
  </si>
  <si>
    <t>n5_1 &lt;-&gt; n5_7</t>
  </si>
  <si>
    <t>n5_1 &lt;-&gt; n5_8</t>
  </si>
  <si>
    <t>n5_1 &lt;-&gt; n5_9</t>
  </si>
  <si>
    <t>n5_1 &lt;-&gt; n5_10</t>
  </si>
  <si>
    <t>n5_2 &lt;-&gt; n5_1</t>
  </si>
  <si>
    <t>n5_2 &lt;-&gt; n5_2</t>
  </si>
  <si>
    <t>n5_2 &lt;-&gt; n5_3</t>
  </si>
  <si>
    <t>n5_2 &lt;-&gt; n5_4</t>
  </si>
  <si>
    <t>n5_2 &lt;-&gt; n5_5</t>
  </si>
  <si>
    <t>n5_2 &lt;-&gt; n5_6</t>
  </si>
  <si>
    <t>n5_2 &lt;-&gt; n5_7</t>
  </si>
  <si>
    <t>n5_2 &lt;-&gt; n5_8</t>
  </si>
  <si>
    <t>n5_2 &lt;-&gt; n5_9</t>
  </si>
  <si>
    <t>n5_2 &lt;-&gt; n5_10</t>
  </si>
  <si>
    <t>n5_3 &lt;-&gt; n5_1</t>
  </si>
  <si>
    <t>n5_3 &lt;-&gt; n5_2</t>
  </si>
  <si>
    <t>n5_3 &lt;-&gt; n5_3</t>
  </si>
  <si>
    <t>n5_3 &lt;-&gt; n5_4</t>
  </si>
  <si>
    <t>n5_3 &lt;-&gt; n5_5</t>
  </si>
  <si>
    <t>n5_3 &lt;-&gt; n5_6</t>
  </si>
  <si>
    <t>n5_3 &lt;-&gt; n5_7</t>
  </si>
  <si>
    <t>n5_3 &lt;-&gt; n5_8</t>
  </si>
  <si>
    <t>n5_3 &lt;-&gt; n5_9</t>
  </si>
  <si>
    <t>n5_3 &lt;-&gt; n5_10</t>
  </si>
  <si>
    <t>n5_4 &lt;-&gt; n5_1</t>
  </si>
  <si>
    <t>n5_4 &lt;-&gt; n5_2</t>
  </si>
  <si>
    <t>n5_4 &lt;-&gt; n5_3</t>
  </si>
  <si>
    <t>n5_4 &lt;-&gt; n5_4</t>
  </si>
  <si>
    <t>n5_4 &lt;-&gt; n5_5</t>
  </si>
  <si>
    <t>n5_4 &lt;-&gt; n5_6</t>
  </si>
  <si>
    <t>n5_4 &lt;-&gt; n5_7</t>
  </si>
  <si>
    <t>n5_4 &lt;-&gt; n5_8</t>
  </si>
  <si>
    <t>n5_4 &lt;-&gt; n5_9</t>
  </si>
  <si>
    <t>n5_4 &lt;-&gt; n5_10</t>
  </si>
  <si>
    <t>n5_5 &lt;-&gt; n5_1</t>
  </si>
  <si>
    <t>n5_5 &lt;-&gt; n5_2</t>
  </si>
  <si>
    <t>n5_5 &lt;-&gt; n5_3</t>
  </si>
  <si>
    <t>n5_5 &lt;-&gt; n5_4</t>
  </si>
  <si>
    <t>n5_5 &lt;-&gt; n5_5</t>
  </si>
  <si>
    <t>n5_5 &lt;-&gt; n5_6</t>
  </si>
  <si>
    <t>n5_5 &lt;-&gt; n5_7</t>
  </si>
  <si>
    <t>n5_5 &lt;-&gt; n5_8</t>
  </si>
  <si>
    <t>n5_5 &lt;-&gt; n5_9</t>
  </si>
  <si>
    <t>n5_5 &lt;-&gt; n5_10</t>
  </si>
  <si>
    <t>n5_6 &lt;-&gt; n5_1</t>
  </si>
  <si>
    <t>n5_6 &lt;-&gt; n5_2</t>
  </si>
  <si>
    <t>n5_6 &lt;-&gt; n5_3</t>
  </si>
  <si>
    <t>n5_6 &lt;-&gt; n5_4</t>
  </si>
  <si>
    <t>n5_6 &lt;-&gt; n5_5</t>
  </si>
  <si>
    <t>n5_6 &lt;-&gt; n5_6</t>
  </si>
  <si>
    <t>n5_6 &lt;-&gt; n5_7</t>
  </si>
  <si>
    <t>n5_6 &lt;-&gt; n5_8</t>
  </si>
  <si>
    <t>n5_6 &lt;-&gt; n5_9</t>
  </si>
  <si>
    <t>n5_6 &lt;-&gt; n5_10</t>
  </si>
  <si>
    <t>n5_7 &lt;-&gt; n5_1</t>
  </si>
  <si>
    <t>n5_7 &lt;-&gt; n5_2</t>
  </si>
  <si>
    <t>n5_7 &lt;-&gt; n5_3</t>
  </si>
  <si>
    <t>n5_7 &lt;-&gt; n5_4</t>
  </si>
  <si>
    <t>n5_7 &lt;-&gt; n5_5</t>
  </si>
  <si>
    <t>n5_7 &lt;-&gt; n5_6</t>
  </si>
  <si>
    <t>n5_7 &lt;-&gt; n5_7</t>
  </si>
  <si>
    <t>n5_7 &lt;-&gt; n5_8</t>
  </si>
  <si>
    <t>n5_7 &lt;-&gt; n5_9</t>
  </si>
  <si>
    <t>n5_7 &lt;-&gt; n5_10</t>
  </si>
  <si>
    <t>n5_8 &lt;-&gt; n5_1</t>
  </si>
  <si>
    <t>n5_8 &lt;-&gt; n5_2</t>
  </si>
  <si>
    <t>n5_8 &lt;-&gt; n5_3</t>
  </si>
  <si>
    <t>n5_8 &lt;-&gt; n5_4</t>
  </si>
  <si>
    <t>n5_8 &lt;-&gt; n5_5</t>
  </si>
  <si>
    <t>n5_8 &lt;-&gt; n5_6</t>
  </si>
  <si>
    <t>n5_8 &lt;-&gt; n5_7</t>
  </si>
  <si>
    <t>n5_8 &lt;-&gt; n5_8</t>
  </si>
  <si>
    <t>n5_8 &lt;-&gt; n5_9</t>
  </si>
  <si>
    <t>n5_8 &lt;-&gt; n5_10</t>
  </si>
  <si>
    <t>n5_9 &lt;-&gt; n5_1</t>
  </si>
  <si>
    <t>n5_9 &lt;-&gt; n5_2</t>
  </si>
  <si>
    <t>n5_9 &lt;-&gt; n5_3</t>
  </si>
  <si>
    <t>n5_9 &lt;-&gt; n5_4</t>
  </si>
  <si>
    <t>n5_9 &lt;-&gt; n5_5</t>
  </si>
  <si>
    <t>n5_9 &lt;-&gt; n5_6</t>
  </si>
  <si>
    <t>n5_9 &lt;-&gt; n5_7</t>
  </si>
  <si>
    <t>n5_9 &lt;-&gt; n5_8</t>
  </si>
  <si>
    <t>n5_9 &lt;-&gt; n5_9</t>
  </si>
  <si>
    <t>n5_9 &lt;-&gt; n5_10</t>
  </si>
  <si>
    <t>n5_10 &lt;-&gt; n5_1</t>
  </si>
  <si>
    <t>n5_10 &lt;-&gt; n5_2</t>
  </si>
  <si>
    <t>n5_10 &lt;-&gt; n5_3</t>
  </si>
  <si>
    <t>n5_10 &lt;-&gt; n5_4</t>
  </si>
  <si>
    <t>n5_10 &lt;-&gt; n5_5</t>
  </si>
  <si>
    <t>n5_10 &lt;-&gt; n5_6</t>
  </si>
  <si>
    <t>n5_10 &lt;-&gt; n5_7</t>
  </si>
  <si>
    <t>n5_10 &lt;-&gt; n5_8</t>
  </si>
  <si>
    <t>n5_10 &lt;-&gt; n5_9</t>
  </si>
  <si>
    <t>n5_10 &lt;-&gt; n5_10</t>
  </si>
  <si>
    <t>N_mobile = 6</t>
  </si>
  <si>
    <t>n5_1 &lt;-&gt; n6_1</t>
  </si>
  <si>
    <t>n5_1 &lt;-&gt; n6_2</t>
  </si>
  <si>
    <t>n5_1 &lt;-&gt; n6_3</t>
  </si>
  <si>
    <t>n5_1 &lt;-&gt; n6_4</t>
  </si>
  <si>
    <t>n5_1 &lt;-&gt; n6_5</t>
  </si>
  <si>
    <t>n5_1 &lt;-&gt; n6_6</t>
  </si>
  <si>
    <t>n5_1 &lt;-&gt; n6_7</t>
  </si>
  <si>
    <t>n5_1 &lt;-&gt; n6_8</t>
  </si>
  <si>
    <t>n5_1 &lt;-&gt; n6_9</t>
  </si>
  <si>
    <t>n5_1 &lt;-&gt; n6_10</t>
  </si>
  <si>
    <t>n5_2 &lt;-&gt; n6_1</t>
  </si>
  <si>
    <t>n5_2 &lt;-&gt; n6_2</t>
  </si>
  <si>
    <t>n5_2 &lt;-&gt; n6_3</t>
  </si>
  <si>
    <t>n5_2 &lt;-&gt; n6_4</t>
  </si>
  <si>
    <t>n5_2 &lt;-&gt; n6_5</t>
  </si>
  <si>
    <t>n5_2 &lt;-&gt; n6_6</t>
  </si>
  <si>
    <t>n5_2 &lt;-&gt; n6_7</t>
  </si>
  <si>
    <t>n5_2 &lt;-&gt; n6_8</t>
  </si>
  <si>
    <t>n5_2 &lt;-&gt; n6_9</t>
  </si>
  <si>
    <t>n5_2 &lt;-&gt; n6_10</t>
  </si>
  <si>
    <t>n5_3 &lt;-&gt; n6_1</t>
  </si>
  <si>
    <t>n5_3 &lt;-&gt; n6_2</t>
  </si>
  <si>
    <t>n5_3 &lt;-&gt; n6_3</t>
  </si>
  <si>
    <t>n5_3 &lt;-&gt; n6_4</t>
  </si>
  <si>
    <t>n5_3 &lt;-&gt; n6_5</t>
  </si>
  <si>
    <t>n5_3 &lt;-&gt; n6_6</t>
  </si>
  <si>
    <t>n5_3 &lt;-&gt; n6_7</t>
  </si>
  <si>
    <t>n5_3 &lt;-&gt; n6_8</t>
  </si>
  <si>
    <t>n5_3 &lt;-&gt; n6_9</t>
  </si>
  <si>
    <t>n5_3 &lt;-&gt; n6_10</t>
  </si>
  <si>
    <t>n5_4 &lt;-&gt; n6_1</t>
  </si>
  <si>
    <t>n5_4 &lt;-&gt; n6_2</t>
  </si>
  <si>
    <t>n5_4 &lt;-&gt; n6_3</t>
  </si>
  <si>
    <t>n5_4 &lt;-&gt; n6_4</t>
  </si>
  <si>
    <t>n5_4 &lt;-&gt; n6_5</t>
  </si>
  <si>
    <t>n5_4 &lt;-&gt; n6_6</t>
  </si>
  <si>
    <t>n5_4 &lt;-&gt; n6_7</t>
  </si>
  <si>
    <t>n5_4 &lt;-&gt; n6_8</t>
  </si>
  <si>
    <t>n5_4 &lt;-&gt; n6_9</t>
  </si>
  <si>
    <t>n5_4 &lt;-&gt; n6_10</t>
  </si>
  <si>
    <t>n5_5 &lt;-&gt; n6_1</t>
  </si>
  <si>
    <t>n5_5 &lt;-&gt; n6_2</t>
  </si>
  <si>
    <t>n5_5 &lt;-&gt; n6_3</t>
  </si>
  <si>
    <t>n5_5 &lt;-&gt; n6_4</t>
  </si>
  <si>
    <t>n5_5 &lt;-&gt; n6_5</t>
  </si>
  <si>
    <t>n5_5 &lt;-&gt; n6_6</t>
  </si>
  <si>
    <t>n5_5 &lt;-&gt; n6_7</t>
  </si>
  <si>
    <t>n5_5 &lt;-&gt; n6_8</t>
  </si>
  <si>
    <t>n5_5 &lt;-&gt; n6_9</t>
  </si>
  <si>
    <t>n5_5 &lt;-&gt; n6_10</t>
  </si>
  <si>
    <t>n5_6 &lt;-&gt; n6_1</t>
  </si>
  <si>
    <t>n5_6 &lt;-&gt; n6_2</t>
  </si>
  <si>
    <t>n5_6 &lt;-&gt; n6_3</t>
  </si>
  <si>
    <t>n5_6 &lt;-&gt; n6_4</t>
  </si>
  <si>
    <t>n5_6 &lt;-&gt; n6_5</t>
  </si>
  <si>
    <t>n5_6 &lt;-&gt; n6_6</t>
  </si>
  <si>
    <t>n5_6 &lt;-&gt; n6_7</t>
  </si>
  <si>
    <t>n5_6 &lt;-&gt; n6_8</t>
  </si>
  <si>
    <t>n5_6 &lt;-&gt; n6_9</t>
  </si>
  <si>
    <t>n5_6 &lt;-&gt; n6_10</t>
  </si>
  <si>
    <t>n5_7 &lt;-&gt; n6_1</t>
  </si>
  <si>
    <t>n5_7 &lt;-&gt; n6_2</t>
  </si>
  <si>
    <t>n5_7 &lt;-&gt; n6_3</t>
  </si>
  <si>
    <t>n5_7 &lt;-&gt; n6_4</t>
  </si>
  <si>
    <t>n5_7 &lt;-&gt; n6_5</t>
  </si>
  <si>
    <t>n5_7 &lt;-&gt; n6_6</t>
  </si>
  <si>
    <t>n5_7 &lt;-&gt; n6_7</t>
  </si>
  <si>
    <t>n5_7 &lt;-&gt; n6_8</t>
  </si>
  <si>
    <t>n5_7 &lt;-&gt; n6_9</t>
  </si>
  <si>
    <t>n5_7 &lt;-&gt; n6_10</t>
  </si>
  <si>
    <t>n5_8 &lt;-&gt; n6_1</t>
  </si>
  <si>
    <t>n5_8 &lt;-&gt; n6_2</t>
  </si>
  <si>
    <t>n5_8 &lt;-&gt; n6_3</t>
  </si>
  <si>
    <t>n5_8 &lt;-&gt; n6_4</t>
  </si>
  <si>
    <t>n5_8 &lt;-&gt; n6_5</t>
  </si>
  <si>
    <t>n5_8 &lt;-&gt; n6_6</t>
  </si>
  <si>
    <t>n5_8 &lt;-&gt; n6_7</t>
  </si>
  <si>
    <t>n5_8 &lt;-&gt; n6_8</t>
  </si>
  <si>
    <t>n5_8 &lt;-&gt; n6_9</t>
  </si>
  <si>
    <t>n5_8 &lt;-&gt; n6_10</t>
  </si>
  <si>
    <t>n5_9 &lt;-&gt; n6_1</t>
  </si>
  <si>
    <t>n5_9 &lt;-&gt; n6_2</t>
  </si>
  <si>
    <t>n5_9 &lt;-&gt; n6_3</t>
  </si>
  <si>
    <t>n5_9 &lt;-&gt; n6_4</t>
  </si>
  <si>
    <t>n5_9 &lt;-&gt; n6_5</t>
  </si>
  <si>
    <t>n5_9 &lt;-&gt; n6_6</t>
  </si>
  <si>
    <t>n5_9 &lt;-&gt; n6_7</t>
  </si>
  <si>
    <t>n5_9 &lt;-&gt; n6_8</t>
  </si>
  <si>
    <t>n5_9 &lt;-&gt; n6_9</t>
  </si>
  <si>
    <t>n5_9 &lt;-&gt; n6_10</t>
  </si>
  <si>
    <t>n5_10 &lt;-&gt; n6_1</t>
  </si>
  <si>
    <t>n5_10 &lt;-&gt; n6_2</t>
  </si>
  <si>
    <t>n5_10 &lt;-&gt; n6_3</t>
  </si>
  <si>
    <t>n5_10 &lt;-&gt; n6_4</t>
  </si>
  <si>
    <t>n5_10 &lt;-&gt; n6_5</t>
  </si>
  <si>
    <t>n5_10 &lt;-&gt; n6_6</t>
  </si>
  <si>
    <t>n5_10 &lt;-&gt; n6_7</t>
  </si>
  <si>
    <t>n5_10 &lt;-&gt; n6_8</t>
  </si>
  <si>
    <t>n5_10 &lt;-&gt; n6_9</t>
  </si>
  <si>
    <t>n5_10 &lt;-&gt; n6_10</t>
  </si>
  <si>
    <t>N_mobile = 7</t>
  </si>
  <si>
    <t>n5_1 &lt;-&gt; n7_1</t>
  </si>
  <si>
    <t>n5_1 &lt;-&gt; n7_2</t>
  </si>
  <si>
    <t>n5_1 &lt;-&gt; n7_3</t>
  </si>
  <si>
    <t>n5_1 &lt;-&gt; n7_4</t>
  </si>
  <si>
    <t>n5_1 &lt;-&gt; n7_5</t>
  </si>
  <si>
    <t>n5_1 &lt;-&gt; n7_6</t>
  </si>
  <si>
    <t>n5_1 &lt;-&gt; n7_7</t>
  </si>
  <si>
    <t>n5_1 &lt;-&gt; n7_8</t>
  </si>
  <si>
    <t>n5_1 &lt;-&gt; n7_9</t>
  </si>
  <si>
    <t>n5_1 &lt;-&gt; n7_10</t>
  </si>
  <si>
    <t>n5_2 &lt;-&gt; n7_1</t>
  </si>
  <si>
    <t>n5_2 &lt;-&gt; n7_2</t>
  </si>
  <si>
    <t>n5_2 &lt;-&gt; n7_3</t>
  </si>
  <si>
    <t>n5_2 &lt;-&gt; n7_4</t>
  </si>
  <si>
    <t>n5_2 &lt;-&gt; n7_5</t>
  </si>
  <si>
    <t>n5_2 &lt;-&gt; n7_6</t>
  </si>
  <si>
    <t>n5_2 &lt;-&gt; n7_7</t>
  </si>
  <si>
    <t>n5_2 &lt;-&gt; n7_8</t>
  </si>
  <si>
    <t>n5_2 &lt;-&gt; n7_9</t>
  </si>
  <si>
    <t>n5_2 &lt;-&gt; n7_10</t>
  </si>
  <si>
    <t>n5_3 &lt;-&gt; n7_1</t>
  </si>
  <si>
    <t>n5_3 &lt;-&gt; n7_2</t>
  </si>
  <si>
    <t>n5_3 &lt;-&gt; n7_3</t>
  </si>
  <si>
    <t>n5_3 &lt;-&gt; n7_4</t>
  </si>
  <si>
    <t>n5_3 &lt;-&gt; n7_5</t>
  </si>
  <si>
    <t>n5_3 &lt;-&gt; n7_6</t>
  </si>
  <si>
    <t>n5_3 &lt;-&gt; n7_7</t>
  </si>
  <si>
    <t>n5_3 &lt;-&gt; n7_8</t>
  </si>
  <si>
    <t>n5_3 &lt;-&gt; n7_9</t>
  </si>
  <si>
    <t>n5_3 &lt;-&gt; n7_10</t>
  </si>
  <si>
    <t>n5_4 &lt;-&gt; n7_1</t>
  </si>
  <si>
    <t>n5_4 &lt;-&gt; n7_2</t>
  </si>
  <si>
    <t>n5_4 &lt;-&gt; n7_3</t>
  </si>
  <si>
    <t>n5_4 &lt;-&gt; n7_4</t>
  </si>
  <si>
    <t>n5_4 &lt;-&gt; n7_5</t>
  </si>
  <si>
    <t>n5_4 &lt;-&gt; n7_6</t>
  </si>
  <si>
    <t>n5_4 &lt;-&gt; n7_7</t>
  </si>
  <si>
    <t>n5_4 &lt;-&gt; n7_8</t>
  </si>
  <si>
    <t>n5_4 &lt;-&gt; n7_9</t>
  </si>
  <si>
    <t>n5_4 &lt;-&gt; n7_10</t>
  </si>
  <si>
    <t>n5_5 &lt;-&gt; n7_1</t>
  </si>
  <si>
    <t>n5_5 &lt;-&gt; n7_2</t>
  </si>
  <si>
    <t>n5_5 &lt;-&gt; n7_3</t>
  </si>
  <si>
    <t>n5_5 &lt;-&gt; n7_4</t>
  </si>
  <si>
    <t>n5_5 &lt;-&gt; n7_5</t>
  </si>
  <si>
    <t>n5_5 &lt;-&gt; n7_6</t>
  </si>
  <si>
    <t>n5_5 &lt;-&gt; n7_7</t>
  </si>
  <si>
    <t>n5_5 &lt;-&gt; n7_8</t>
  </si>
  <si>
    <t>n5_5 &lt;-&gt; n7_9</t>
  </si>
  <si>
    <t>n5_5 &lt;-&gt; n7_10</t>
  </si>
  <si>
    <t>n5_6 &lt;-&gt; n7_1</t>
  </si>
  <si>
    <t>n5_6 &lt;-&gt; n7_2</t>
  </si>
  <si>
    <t>n5_6 &lt;-&gt; n7_3</t>
  </si>
  <si>
    <t>n5_6 &lt;-&gt; n7_4</t>
  </si>
  <si>
    <t>n5_6 &lt;-&gt; n7_5</t>
  </si>
  <si>
    <t>n5_6 &lt;-&gt; n7_6</t>
  </si>
  <si>
    <t>n5_6 &lt;-&gt; n7_7</t>
  </si>
  <si>
    <t>n5_6 &lt;-&gt; n7_8</t>
  </si>
  <si>
    <t>n5_6 &lt;-&gt; n7_9</t>
  </si>
  <si>
    <t>n5_6 &lt;-&gt; n7_10</t>
  </si>
  <si>
    <t>n5_7 &lt;-&gt; n7_1</t>
  </si>
  <si>
    <t>n5_7 &lt;-&gt; n7_2</t>
  </si>
  <si>
    <t>n5_7 &lt;-&gt; n7_3</t>
  </si>
  <si>
    <t>n5_7 &lt;-&gt; n7_4</t>
  </si>
  <si>
    <t>n5_7 &lt;-&gt; n7_5</t>
  </si>
  <si>
    <t>n5_7 &lt;-&gt; n7_6</t>
  </si>
  <si>
    <t>n5_7 &lt;-&gt; n7_7</t>
  </si>
  <si>
    <t>n5_7 &lt;-&gt; n7_8</t>
  </si>
  <si>
    <t>n5_7 &lt;-&gt; n7_9</t>
  </si>
  <si>
    <t>n5_7 &lt;-&gt; n7_10</t>
  </si>
  <si>
    <t>n5_8 &lt;-&gt; n7_1</t>
  </si>
  <si>
    <t>n5_8 &lt;-&gt; n7_2</t>
  </si>
  <si>
    <t>n5_8 &lt;-&gt; n7_3</t>
  </si>
  <si>
    <t>n5_8 &lt;-&gt; n7_4</t>
  </si>
  <si>
    <t>n5_8 &lt;-&gt; n7_5</t>
  </si>
  <si>
    <t>n5_8 &lt;-&gt; n7_6</t>
  </si>
  <si>
    <t>n5_8 &lt;-&gt; n7_7</t>
  </si>
  <si>
    <t>n5_8 &lt;-&gt; n7_8</t>
  </si>
  <si>
    <t>n5_8 &lt;-&gt; n7_9</t>
  </si>
  <si>
    <t>n5_8 &lt;-&gt; n7_10</t>
  </si>
  <si>
    <t>n5_9 &lt;-&gt; n7_1</t>
  </si>
  <si>
    <t>n5_9 &lt;-&gt; n7_2</t>
  </si>
  <si>
    <t>n5_9 &lt;-&gt; n7_3</t>
  </si>
  <si>
    <t>n5_9 &lt;-&gt; n7_4</t>
  </si>
  <si>
    <t>n5_9 &lt;-&gt; n7_5</t>
  </si>
  <si>
    <t>n5_9 &lt;-&gt; n7_6</t>
  </si>
  <si>
    <t>n5_9 &lt;-&gt; n7_7</t>
  </si>
  <si>
    <t>n5_9 &lt;-&gt; n7_8</t>
  </si>
  <si>
    <t>n5_9 &lt;-&gt; n7_9</t>
  </si>
  <si>
    <t>n5_9 &lt;-&gt; n7_10</t>
  </si>
  <si>
    <t>n5_10 &lt;-&gt; n7_1</t>
  </si>
  <si>
    <t>n5_10 &lt;-&gt; n7_2</t>
  </si>
  <si>
    <t>n5_10 &lt;-&gt; n7_3</t>
  </si>
  <si>
    <t>n5_10 &lt;-&gt; n7_4</t>
  </si>
  <si>
    <t>n5_10 &lt;-&gt; n7_5</t>
  </si>
  <si>
    <t>n5_10 &lt;-&gt; n7_6</t>
  </si>
  <si>
    <t>n5_10 &lt;-&gt; n7_7</t>
  </si>
  <si>
    <t>n5_10 &lt;-&gt; n7_8</t>
  </si>
  <si>
    <t>n5_10 &lt;-&gt; n7_9</t>
  </si>
  <si>
    <t>n5_10 &lt;-&gt; n7_10</t>
  </si>
  <si>
    <t>N_mobile = 8</t>
  </si>
  <si>
    <t>n5_1 &lt;-&gt; n8_1</t>
  </si>
  <si>
    <t>n5_1 &lt;-&gt; n8_2</t>
  </si>
  <si>
    <t>n5_1 &lt;-&gt; n8_3</t>
  </si>
  <si>
    <t>n5_1 &lt;-&gt; n8_4</t>
  </si>
  <si>
    <t>n5_1 &lt;-&gt; n8_5</t>
  </si>
  <si>
    <t>n5_1 &lt;-&gt; n8_6</t>
  </si>
  <si>
    <t>n5_1 &lt;-&gt; n8_7</t>
  </si>
  <si>
    <t>n5_1 &lt;-&gt; n8_8</t>
  </si>
  <si>
    <t>n5_1 &lt;-&gt; n8_9</t>
  </si>
  <si>
    <t>n5_1 &lt;-&gt; n8_10</t>
  </si>
  <si>
    <t>n5_2 &lt;-&gt; n8_1</t>
  </si>
  <si>
    <t>n5_2 &lt;-&gt; n8_2</t>
  </si>
  <si>
    <t>n5_2 &lt;-&gt; n8_3</t>
  </si>
  <si>
    <t>n5_2 &lt;-&gt; n8_4</t>
  </si>
  <si>
    <t>n5_2 &lt;-&gt; n8_5</t>
  </si>
  <si>
    <t>n5_2 &lt;-&gt; n8_6</t>
  </si>
  <si>
    <t>n5_2 &lt;-&gt; n8_7</t>
  </si>
  <si>
    <t>n5_2 &lt;-&gt; n8_8</t>
  </si>
  <si>
    <t>n5_2 &lt;-&gt; n8_9</t>
  </si>
  <si>
    <t>n5_2 &lt;-&gt; n8_10</t>
  </si>
  <si>
    <t>n5_3 &lt;-&gt; n8_1</t>
  </si>
  <si>
    <t>n5_3 &lt;-&gt; n8_2</t>
  </si>
  <si>
    <t>n5_3 &lt;-&gt; n8_3</t>
  </si>
  <si>
    <t>n5_3 &lt;-&gt; n8_4</t>
  </si>
  <si>
    <t>n5_3 &lt;-&gt; n8_5</t>
  </si>
  <si>
    <t>n5_3 &lt;-&gt; n8_6</t>
  </si>
  <si>
    <t>n5_3 &lt;-&gt; n8_7</t>
  </si>
  <si>
    <t>n5_3 &lt;-&gt; n8_8</t>
  </si>
  <si>
    <t>n5_3 &lt;-&gt; n8_9</t>
  </si>
  <si>
    <t>n5_3 &lt;-&gt; n8_10</t>
  </si>
  <si>
    <t>n5_4 &lt;-&gt; n8_1</t>
  </si>
  <si>
    <t>n5_4 &lt;-&gt; n8_2</t>
  </si>
  <si>
    <t>n5_4 &lt;-&gt; n8_3</t>
  </si>
  <si>
    <t>n5_4 &lt;-&gt; n8_4</t>
  </si>
  <si>
    <t>n5_4 &lt;-&gt; n8_5</t>
  </si>
  <si>
    <t>n5_4 &lt;-&gt; n8_6</t>
  </si>
  <si>
    <t>n5_4 &lt;-&gt; n8_7</t>
  </si>
  <si>
    <t>n5_4 &lt;-&gt; n8_8</t>
  </si>
  <si>
    <t>n5_4 &lt;-&gt; n8_9</t>
  </si>
  <si>
    <t>n5_4 &lt;-&gt; n8_10</t>
  </si>
  <si>
    <t>n5_5 &lt;-&gt; n8_1</t>
  </si>
  <si>
    <t>n5_5 &lt;-&gt; n8_2</t>
  </si>
  <si>
    <t>n5_5 &lt;-&gt; n8_3</t>
  </si>
  <si>
    <t>n5_5 &lt;-&gt; n8_4</t>
  </si>
  <si>
    <t>n5_5 &lt;-&gt; n8_5</t>
  </si>
  <si>
    <t>n5_5 &lt;-&gt; n8_6</t>
  </si>
  <si>
    <t>n5_5 &lt;-&gt; n8_7</t>
  </si>
  <si>
    <t>n5_5 &lt;-&gt; n8_8</t>
  </si>
  <si>
    <t>n5_5 &lt;-&gt; n8_9</t>
  </si>
  <si>
    <t>n5_5 &lt;-&gt; n8_10</t>
  </si>
  <si>
    <t>n5_6 &lt;-&gt; n8_1</t>
  </si>
  <si>
    <t>n5_6 &lt;-&gt; n8_2</t>
  </si>
  <si>
    <t>n5_6 &lt;-&gt; n8_3</t>
  </si>
  <si>
    <t>n5_6 &lt;-&gt; n8_4</t>
  </si>
  <si>
    <t>n5_6 &lt;-&gt; n8_5</t>
  </si>
  <si>
    <t>n5_6 &lt;-&gt; n8_6</t>
  </si>
  <si>
    <t>n5_6 &lt;-&gt; n8_7</t>
  </si>
  <si>
    <t>n5_6 &lt;-&gt; n8_8</t>
  </si>
  <si>
    <t>n5_6 &lt;-&gt; n8_9</t>
  </si>
  <si>
    <t>n5_6 &lt;-&gt; n8_10</t>
  </si>
  <si>
    <t>n5_7 &lt;-&gt; n8_1</t>
  </si>
  <si>
    <t>n5_7 &lt;-&gt; n8_2</t>
  </si>
  <si>
    <t>n5_7 &lt;-&gt; n8_3</t>
  </si>
  <si>
    <t>n5_7 &lt;-&gt; n8_4</t>
  </si>
  <si>
    <t>n5_7 &lt;-&gt; n8_5</t>
  </si>
  <si>
    <t>n5_7 &lt;-&gt; n8_6</t>
  </si>
  <si>
    <t>n5_7 &lt;-&gt; n8_7</t>
  </si>
  <si>
    <t>n5_7 &lt;-&gt; n8_8</t>
  </si>
  <si>
    <t>n5_7 &lt;-&gt; n8_9</t>
  </si>
  <si>
    <t>n5_7 &lt;-&gt; n8_10</t>
  </si>
  <si>
    <t>n5_8 &lt;-&gt; n8_1</t>
  </si>
  <si>
    <t>n5_8 &lt;-&gt; n8_2</t>
  </si>
  <si>
    <t>n5_8 &lt;-&gt; n8_3</t>
  </si>
  <si>
    <t>n5_8 &lt;-&gt; n8_4</t>
  </si>
  <si>
    <t>n5_8 &lt;-&gt; n8_5</t>
  </si>
  <si>
    <t>n5_8 &lt;-&gt; n8_6</t>
  </si>
  <si>
    <t>n5_8 &lt;-&gt; n8_7</t>
  </si>
  <si>
    <t>n5_8 &lt;-&gt; n8_8</t>
  </si>
  <si>
    <t>n5_8 &lt;-&gt; n8_9</t>
  </si>
  <si>
    <t>n5_8 &lt;-&gt; n8_10</t>
  </si>
  <si>
    <t>n5_9 &lt;-&gt; n8_1</t>
  </si>
  <si>
    <t>n5_9 &lt;-&gt; n8_2</t>
  </si>
  <si>
    <t>n5_9 &lt;-&gt; n8_3</t>
  </si>
  <si>
    <t>n5_9 &lt;-&gt; n8_4</t>
  </si>
  <si>
    <t>n5_9 &lt;-&gt; n8_5</t>
  </si>
  <si>
    <t>n5_9 &lt;-&gt; n8_6</t>
  </si>
  <si>
    <t>n5_9 &lt;-&gt; n8_7</t>
  </si>
  <si>
    <t>n5_9 &lt;-&gt; n8_8</t>
  </si>
  <si>
    <t>n5_9 &lt;-&gt; n8_9</t>
  </si>
  <si>
    <t>n5_9 &lt;-&gt; n8_10</t>
  </si>
  <si>
    <t>n5_10 &lt;-&gt; n8_1</t>
  </si>
  <si>
    <t>n5_10 &lt;-&gt; n8_2</t>
  </si>
  <si>
    <t>n5_10 &lt;-&gt; n8_3</t>
  </si>
  <si>
    <t>n5_10 &lt;-&gt; n8_4</t>
  </si>
  <si>
    <t>n5_10 &lt;-&gt; n8_5</t>
  </si>
  <si>
    <t>n5_10 &lt;-&gt; n8_6</t>
  </si>
  <si>
    <t>n5_10 &lt;-&gt; n8_7</t>
  </si>
  <si>
    <t>n5_10 &lt;-&gt; n8_8</t>
  </si>
  <si>
    <t>n5_10 &lt;-&gt; n8_9</t>
  </si>
  <si>
    <t>n5_10 &lt;-&gt; n8_10</t>
  </si>
  <si>
    <t>N_mobile = 9</t>
  </si>
  <si>
    <t>n5_1 &lt;-&gt; n9_1</t>
  </si>
  <si>
    <t>n5_1 &lt;-&gt; n9_2</t>
  </si>
  <si>
    <t>n5_1 &lt;-&gt; n9_3</t>
  </si>
  <si>
    <t>n5_1 &lt;-&gt; n9_4</t>
  </si>
  <si>
    <t>n5_1 &lt;-&gt; n9_5</t>
  </si>
  <si>
    <t>n5_1 &lt;-&gt; n9_6</t>
  </si>
  <si>
    <t>n5_1 &lt;-&gt; n9_7</t>
  </si>
  <si>
    <t>n5_1 &lt;-&gt; n9_8</t>
  </si>
  <si>
    <t>n5_1 &lt;-&gt; n9_9</t>
  </si>
  <si>
    <t>n5_1 &lt;-&gt; n9_10</t>
  </si>
  <si>
    <t>n5_2 &lt;-&gt; n9_1</t>
  </si>
  <si>
    <t>n5_2 &lt;-&gt; n9_2</t>
  </si>
  <si>
    <t>n5_2 &lt;-&gt; n9_3</t>
  </si>
  <si>
    <t>n5_2 &lt;-&gt; n9_4</t>
  </si>
  <si>
    <t>n5_2 &lt;-&gt; n9_5</t>
  </si>
  <si>
    <t>n5_2 &lt;-&gt; n9_6</t>
  </si>
  <si>
    <t>n5_2 &lt;-&gt; n9_7</t>
  </si>
  <si>
    <t>n5_2 &lt;-&gt; n9_8</t>
  </si>
  <si>
    <t>n5_2 &lt;-&gt; n9_9</t>
  </si>
  <si>
    <t>n5_2 &lt;-&gt; n9_10</t>
  </si>
  <si>
    <t>n5_3 &lt;-&gt; n9_1</t>
  </si>
  <si>
    <t>n5_3 &lt;-&gt; n9_2</t>
  </si>
  <si>
    <t>n5_3 &lt;-&gt; n9_3</t>
  </si>
  <si>
    <t>n5_3 &lt;-&gt; n9_4</t>
  </si>
  <si>
    <t>n5_3 &lt;-&gt; n9_5</t>
  </si>
  <si>
    <t>n5_3 &lt;-&gt; n9_6</t>
  </si>
  <si>
    <t>n5_3 &lt;-&gt; n9_7</t>
  </si>
  <si>
    <t>n5_3 &lt;-&gt; n9_8</t>
  </si>
  <si>
    <t>n5_3 &lt;-&gt; n9_9</t>
  </si>
  <si>
    <t>n5_3 &lt;-&gt; n9_10</t>
  </si>
  <si>
    <t>n5_4 &lt;-&gt; n9_1</t>
  </si>
  <si>
    <t>n5_4 &lt;-&gt; n9_2</t>
  </si>
  <si>
    <t>n5_4 &lt;-&gt; n9_3</t>
  </si>
  <si>
    <t>n5_4 &lt;-&gt; n9_4</t>
  </si>
  <si>
    <t>n5_4 &lt;-&gt; n9_5</t>
  </si>
  <si>
    <t>n5_4 &lt;-&gt; n9_6</t>
  </si>
  <si>
    <t>n5_4 &lt;-&gt; n9_7</t>
  </si>
  <si>
    <t>n5_4 &lt;-&gt; n9_8</t>
  </si>
  <si>
    <t>n5_4 &lt;-&gt; n9_9</t>
  </si>
  <si>
    <t>n5_4 &lt;-&gt; n9_10</t>
  </si>
  <si>
    <t>n5_5 &lt;-&gt; n9_1</t>
  </si>
  <si>
    <t>n5_5 &lt;-&gt; n9_2</t>
  </si>
  <si>
    <t>n5_5 &lt;-&gt; n9_3</t>
  </si>
  <si>
    <t>n5_5 &lt;-&gt; n9_4</t>
  </si>
  <si>
    <t>n5_5 &lt;-&gt; n9_5</t>
  </si>
  <si>
    <t>n5_5 &lt;-&gt; n9_6</t>
  </si>
  <si>
    <t>n5_5 &lt;-&gt; n9_7</t>
  </si>
  <si>
    <t>n5_5 &lt;-&gt; n9_8</t>
  </si>
  <si>
    <t>n5_5 &lt;-&gt; n9_9</t>
  </si>
  <si>
    <t>n5_5 &lt;-&gt; n9_10</t>
  </si>
  <si>
    <t>n5_6 &lt;-&gt; n9_1</t>
  </si>
  <si>
    <t>n5_6 &lt;-&gt; n9_2</t>
  </si>
  <si>
    <t>n5_6 &lt;-&gt; n9_3</t>
  </si>
  <si>
    <t>n5_6 &lt;-&gt; n9_4</t>
  </si>
  <si>
    <t>n5_6 &lt;-&gt; n9_5</t>
  </si>
  <si>
    <t>n5_6 &lt;-&gt; n9_6</t>
  </si>
  <si>
    <t>n5_6 &lt;-&gt; n9_7</t>
  </si>
  <si>
    <t>n5_6 &lt;-&gt; n9_8</t>
  </si>
  <si>
    <t>n5_6 &lt;-&gt; n9_9</t>
  </si>
  <si>
    <t>n5_6 &lt;-&gt; n9_10</t>
  </si>
  <si>
    <t>n5_7 &lt;-&gt; n9_1</t>
  </si>
  <si>
    <t>n5_7 &lt;-&gt; n9_2</t>
  </si>
  <si>
    <t>n5_7 &lt;-&gt; n9_3</t>
  </si>
  <si>
    <t>n5_7 &lt;-&gt; n9_4</t>
  </si>
  <si>
    <t>n5_7 &lt;-&gt; n9_5</t>
  </si>
  <si>
    <t>n5_7 &lt;-&gt; n9_6</t>
  </si>
  <si>
    <t>n5_7 &lt;-&gt; n9_7</t>
  </si>
  <si>
    <t>n5_7 &lt;-&gt; n9_8</t>
  </si>
  <si>
    <t>n5_7 &lt;-&gt; n9_9</t>
  </si>
  <si>
    <t>n5_7 &lt;-&gt; n9_10</t>
  </si>
  <si>
    <t>n5_8 &lt;-&gt; n9_1</t>
  </si>
  <si>
    <t>n5_8 &lt;-&gt; n9_2</t>
  </si>
  <si>
    <t>n5_8 &lt;-&gt; n9_3</t>
  </si>
  <si>
    <t>n5_8 &lt;-&gt; n9_4</t>
  </si>
  <si>
    <t>n5_8 &lt;-&gt; n9_5</t>
  </si>
  <si>
    <t>n5_8 &lt;-&gt; n9_6</t>
  </si>
  <si>
    <t>n5_8 &lt;-&gt; n9_7</t>
  </si>
  <si>
    <t>n5_8 &lt;-&gt; n9_8</t>
  </si>
  <si>
    <t>n5_8 &lt;-&gt; n9_9</t>
  </si>
  <si>
    <t>n5_8 &lt;-&gt; n9_10</t>
  </si>
  <si>
    <t>n5_9 &lt;-&gt; n9_1</t>
  </si>
  <si>
    <t>n5_9 &lt;-&gt; n9_2</t>
  </si>
  <si>
    <t>n5_9 &lt;-&gt; n9_3</t>
  </si>
  <si>
    <t>n5_9 &lt;-&gt; n9_4</t>
  </si>
  <si>
    <t>n5_9 &lt;-&gt; n9_5</t>
  </si>
  <si>
    <t>n5_9 &lt;-&gt; n9_6</t>
  </si>
  <si>
    <t>n5_9 &lt;-&gt; n9_7</t>
  </si>
  <si>
    <t>n5_9 &lt;-&gt; n9_8</t>
  </si>
  <si>
    <t>n5_9 &lt;-&gt; n9_9</t>
  </si>
  <si>
    <t>n5_9 &lt;-&gt; n9_10</t>
  </si>
  <si>
    <t>n5_10 &lt;-&gt; n9_1</t>
  </si>
  <si>
    <t>n5_10 &lt;-&gt; n9_2</t>
  </si>
  <si>
    <t>n5_10 &lt;-&gt; n9_3</t>
  </si>
  <si>
    <t>n5_10 &lt;-&gt; n9_4</t>
  </si>
  <si>
    <t>n5_10 &lt;-&gt; n9_5</t>
  </si>
  <si>
    <t>n5_10 &lt;-&gt; n9_6</t>
  </si>
  <si>
    <t>n5_10 &lt;-&gt; n9_7</t>
  </si>
  <si>
    <t>n5_10 &lt;-&gt; n9_8</t>
  </si>
  <si>
    <t>n5_10 &lt;-&gt; n9_9</t>
  </si>
  <si>
    <t>n5_10 &lt;-&gt; n9_10</t>
  </si>
  <si>
    <t>N_mobile = 10</t>
  </si>
  <si>
    <t>n5_1 &lt;-&gt; n10_1</t>
  </si>
  <si>
    <t>n5_1 &lt;-&gt; n10_2</t>
  </si>
  <si>
    <t>n5_1 &lt;-&gt; n10_3</t>
  </si>
  <si>
    <t>n5_1 &lt;-&gt; n10_4</t>
  </si>
  <si>
    <t>n5_1 &lt;-&gt; n10_5</t>
  </si>
  <si>
    <t>n5_1 &lt;-&gt; n10_6</t>
  </si>
  <si>
    <t>n5_1 &lt;-&gt; n10_7</t>
  </si>
  <si>
    <t>n5_1 &lt;-&gt; n10_8</t>
  </si>
  <si>
    <t>n5_1 &lt;-&gt; n10_9</t>
  </si>
  <si>
    <t>n5_1 &lt;-&gt; n10_10</t>
  </si>
  <si>
    <t>n5_2 &lt;-&gt; n10_1</t>
  </si>
  <si>
    <t>n5_2 &lt;-&gt; n10_2</t>
  </si>
  <si>
    <t>n5_2 &lt;-&gt; n10_3</t>
  </si>
  <si>
    <t>n5_2 &lt;-&gt; n10_4</t>
  </si>
  <si>
    <t>n5_2 &lt;-&gt; n10_5</t>
  </si>
  <si>
    <t>n5_2 &lt;-&gt; n10_6</t>
  </si>
  <si>
    <t>n5_2 &lt;-&gt; n10_7</t>
  </si>
  <si>
    <t>n5_2 &lt;-&gt; n10_8</t>
  </si>
  <si>
    <t>n5_2 &lt;-&gt; n10_9</t>
  </si>
  <si>
    <t>n5_2 &lt;-&gt; n10_10</t>
  </si>
  <si>
    <t>n5_3 &lt;-&gt; n10_1</t>
  </si>
  <si>
    <t>n5_3 &lt;-&gt; n10_2</t>
  </si>
  <si>
    <t>n5_3 &lt;-&gt; n10_3</t>
  </si>
  <si>
    <t>n5_3 &lt;-&gt; n10_4</t>
  </si>
  <si>
    <t>n5_3 &lt;-&gt; n10_5</t>
  </si>
  <si>
    <t>n5_3 &lt;-&gt; n10_6</t>
  </si>
  <si>
    <t>n5_3 &lt;-&gt; n10_7</t>
  </si>
  <si>
    <t>n5_3 &lt;-&gt; n10_8</t>
  </si>
  <si>
    <t>n5_3 &lt;-&gt; n10_9</t>
  </si>
  <si>
    <t>n5_3 &lt;-&gt; n10_10</t>
  </si>
  <si>
    <t>n5_4 &lt;-&gt; n10_1</t>
  </si>
  <si>
    <t>n5_4 &lt;-&gt; n10_2</t>
  </si>
  <si>
    <t>n5_4 &lt;-&gt; n10_3</t>
  </si>
  <si>
    <t>n5_4 &lt;-&gt; n10_4</t>
  </si>
  <si>
    <t>n5_4 &lt;-&gt; n10_5</t>
  </si>
  <si>
    <t>n5_4 &lt;-&gt; n10_6</t>
  </si>
  <si>
    <t>n5_4 &lt;-&gt; n10_7</t>
  </si>
  <si>
    <t>n5_4 &lt;-&gt; n10_8</t>
  </si>
  <si>
    <t>n5_4 &lt;-&gt; n10_9</t>
  </si>
  <si>
    <t>n5_4 &lt;-&gt; n10_10</t>
  </si>
  <si>
    <t>n5_5 &lt;-&gt; n10_1</t>
  </si>
  <si>
    <t>n5_5 &lt;-&gt; n10_2</t>
  </si>
  <si>
    <t>n5_5 &lt;-&gt; n10_3</t>
  </si>
  <si>
    <t>n5_5 &lt;-&gt; n10_4</t>
  </si>
  <si>
    <t>n5_5 &lt;-&gt; n10_5</t>
  </si>
  <si>
    <t>n5_5 &lt;-&gt; n10_6</t>
  </si>
  <si>
    <t>n5_5 &lt;-&gt; n10_7</t>
  </si>
  <si>
    <t>n5_5 &lt;-&gt; n10_8</t>
  </si>
  <si>
    <t>n5_5 &lt;-&gt; n10_9</t>
  </si>
  <si>
    <t>n5_5 &lt;-&gt; n10_10</t>
  </si>
  <si>
    <t>n5_6 &lt;-&gt; n10_1</t>
  </si>
  <si>
    <t>n5_6 &lt;-&gt; n10_2</t>
  </si>
  <si>
    <t>n5_6 &lt;-&gt; n10_3</t>
  </si>
  <si>
    <t>n5_6 &lt;-&gt; n10_4</t>
  </si>
  <si>
    <t>n5_6 &lt;-&gt; n10_5</t>
  </si>
  <si>
    <t>n5_6 &lt;-&gt; n10_6</t>
  </si>
  <si>
    <t>n5_6 &lt;-&gt; n10_7</t>
  </si>
  <si>
    <t>n5_6 &lt;-&gt; n10_8</t>
  </si>
  <si>
    <t>n5_6 &lt;-&gt; n10_9</t>
  </si>
  <si>
    <t>n5_6 &lt;-&gt; n10_10</t>
  </si>
  <si>
    <t>n5_7 &lt;-&gt; n10_1</t>
  </si>
  <si>
    <t>n5_7 &lt;-&gt; n10_2</t>
  </si>
  <si>
    <t>n5_7 &lt;-&gt; n10_3</t>
  </si>
  <si>
    <t>n5_7 &lt;-&gt; n10_4</t>
  </si>
  <si>
    <t>n5_7 &lt;-&gt; n10_5</t>
  </si>
  <si>
    <t>n5_7 &lt;-&gt; n10_6</t>
  </si>
  <si>
    <t>n5_7 &lt;-&gt; n10_7</t>
  </si>
  <si>
    <t>n5_7 &lt;-&gt; n10_8</t>
  </si>
  <si>
    <t>n5_7 &lt;-&gt; n10_9</t>
  </si>
  <si>
    <t>n5_7 &lt;-&gt; n10_10</t>
  </si>
  <si>
    <t>n5_8 &lt;-&gt; n10_1</t>
  </si>
  <si>
    <t>n5_8 &lt;-&gt; n10_2</t>
  </si>
  <si>
    <t>n5_8 &lt;-&gt; n10_3</t>
  </si>
  <si>
    <t>n5_8 &lt;-&gt; n10_4</t>
  </si>
  <si>
    <t>n5_8 &lt;-&gt; n10_5</t>
  </si>
  <si>
    <t>n5_8 &lt;-&gt; n10_6</t>
  </si>
  <si>
    <t>n5_8 &lt;-&gt; n10_7</t>
  </si>
  <si>
    <t>n5_8 &lt;-&gt; n10_8</t>
  </si>
  <si>
    <t>n5_8 &lt;-&gt; n10_9</t>
  </si>
  <si>
    <t>n5_8 &lt;-&gt; n10_10</t>
  </si>
  <si>
    <t>n5_9 &lt;-&gt; n10_1</t>
  </si>
  <si>
    <t>n5_9 &lt;-&gt; n10_2</t>
  </si>
  <si>
    <t>n5_9 &lt;-&gt; n10_3</t>
  </si>
  <si>
    <t>n5_9 &lt;-&gt; n10_4</t>
  </si>
  <si>
    <t>n5_9 &lt;-&gt; n10_5</t>
  </si>
  <si>
    <t>n5_9 &lt;-&gt; n10_6</t>
  </si>
  <si>
    <t>n5_9 &lt;-&gt; n10_7</t>
  </si>
  <si>
    <t>n5_9 &lt;-&gt; n10_8</t>
  </si>
  <si>
    <t>n5_9 &lt;-&gt; n10_9</t>
  </si>
  <si>
    <t>n5_9 &lt;-&gt; n10_10</t>
  </si>
  <si>
    <t>n5_10 &lt;-&gt; n10_1</t>
  </si>
  <si>
    <t>n5_10 &lt;-&gt; n10_2</t>
  </si>
  <si>
    <t>n5_10 &lt;-&gt; n10_3</t>
  </si>
  <si>
    <t>n5_10 &lt;-&gt; n10_4</t>
  </si>
  <si>
    <t>n5_10 &lt;-&gt; n10_5</t>
  </si>
  <si>
    <t>n5_10 &lt;-&gt; n10_6</t>
  </si>
  <si>
    <t>n5_10 &lt;-&gt; n10_7</t>
  </si>
  <si>
    <t>n5_10 &lt;-&gt; n10_8</t>
  </si>
  <si>
    <t>n5_10 &lt;-&gt; n10_9</t>
  </si>
  <si>
    <t>n5_10 &lt;-&gt; n10_10</t>
  </si>
  <si>
    <t>N_mobile = 11</t>
  </si>
  <si>
    <t>n5_1 &lt;-&gt; n11_1</t>
  </si>
  <si>
    <t>n5_1 &lt;-&gt; n11_2</t>
  </si>
  <si>
    <t>n5_1 &lt;-&gt; n11_3</t>
  </si>
  <si>
    <t>n5_1 &lt;-&gt; n11_4</t>
  </si>
  <si>
    <t>n5_1 &lt;-&gt; n11_5</t>
  </si>
  <si>
    <t>n5_1 &lt;-&gt; n11_6</t>
  </si>
  <si>
    <t>n5_1 &lt;-&gt; n11_7</t>
  </si>
  <si>
    <t>n5_1 &lt;-&gt; n11_8</t>
  </si>
  <si>
    <t>n5_1 &lt;-&gt; n11_9</t>
  </si>
  <si>
    <t>n5_1 &lt;-&gt; n11_10</t>
  </si>
  <si>
    <t>n5_2 &lt;-&gt; n11_1</t>
  </si>
  <si>
    <t>n5_2 &lt;-&gt; n11_2</t>
  </si>
  <si>
    <t>n5_2 &lt;-&gt; n11_3</t>
  </si>
  <si>
    <t>n5_2 &lt;-&gt; n11_4</t>
  </si>
  <si>
    <t>n5_2 &lt;-&gt; n11_5</t>
  </si>
  <si>
    <t>n5_2 &lt;-&gt; n11_6</t>
  </si>
  <si>
    <t>n5_2 &lt;-&gt; n11_7</t>
  </si>
  <si>
    <t>n5_2 &lt;-&gt; n11_8</t>
  </si>
  <si>
    <t>n5_2 &lt;-&gt; n11_9</t>
  </si>
  <si>
    <t>n5_2 &lt;-&gt; n11_10</t>
  </si>
  <si>
    <t>n5_3 &lt;-&gt; n11_1</t>
  </si>
  <si>
    <t>n5_3 &lt;-&gt; n11_2</t>
  </si>
  <si>
    <t>n5_3 &lt;-&gt; n11_3</t>
  </si>
  <si>
    <t>n5_3 &lt;-&gt; n11_4</t>
  </si>
  <si>
    <t>n5_3 &lt;-&gt; n11_5</t>
  </si>
  <si>
    <t>n5_3 &lt;-&gt; n11_6</t>
  </si>
  <si>
    <t>n5_3 &lt;-&gt; n11_7</t>
  </si>
  <si>
    <t>n5_3 &lt;-&gt; n11_8</t>
  </si>
  <si>
    <t>n5_3 &lt;-&gt; n11_9</t>
  </si>
  <si>
    <t>n5_3 &lt;-&gt; n11_10</t>
  </si>
  <si>
    <t>n5_4 &lt;-&gt; n11_1</t>
  </si>
  <si>
    <t>n5_4 &lt;-&gt; n11_2</t>
  </si>
  <si>
    <t>n5_4 &lt;-&gt; n11_3</t>
  </si>
  <si>
    <t>n5_4 &lt;-&gt; n11_4</t>
  </si>
  <si>
    <t>n5_4 &lt;-&gt; n11_5</t>
  </si>
  <si>
    <t>n5_4 &lt;-&gt; n11_6</t>
  </si>
  <si>
    <t>n5_4 &lt;-&gt; n11_7</t>
  </si>
  <si>
    <t>n5_4 &lt;-&gt; n11_8</t>
  </si>
  <si>
    <t>n5_4 &lt;-&gt; n11_9</t>
  </si>
  <si>
    <t>n5_4 &lt;-&gt; n11_10</t>
  </si>
  <si>
    <t>n5_5 &lt;-&gt; n11_1</t>
  </si>
  <si>
    <t>n5_5 &lt;-&gt; n11_2</t>
  </si>
  <si>
    <t>n5_5 &lt;-&gt; n11_3</t>
  </si>
  <si>
    <t>n5_5 &lt;-&gt; n11_4</t>
  </si>
  <si>
    <t>n5_5 &lt;-&gt; n11_5</t>
  </si>
  <si>
    <t>n5_5 &lt;-&gt; n11_6</t>
  </si>
  <si>
    <t>n5_5 &lt;-&gt; n11_7</t>
  </si>
  <si>
    <t>n5_5 &lt;-&gt; n11_8</t>
  </si>
  <si>
    <t>n5_5 &lt;-&gt; n11_9</t>
  </si>
  <si>
    <t>n5_5 &lt;-&gt; n11_10</t>
  </si>
  <si>
    <t>n5_6 &lt;-&gt; n11_1</t>
  </si>
  <si>
    <t>n5_6 &lt;-&gt; n11_2</t>
  </si>
  <si>
    <t>n5_6 &lt;-&gt; n11_3</t>
  </si>
  <si>
    <t>n5_6 &lt;-&gt; n11_4</t>
  </si>
  <si>
    <t>n5_6 &lt;-&gt; n11_5</t>
  </si>
  <si>
    <t>n5_6 &lt;-&gt; n11_6</t>
  </si>
  <si>
    <t>n5_6 &lt;-&gt; n11_7</t>
  </si>
  <si>
    <t>n5_6 &lt;-&gt; n11_8</t>
  </si>
  <si>
    <t>n5_6 &lt;-&gt; n11_9</t>
  </si>
  <si>
    <t>n5_6 &lt;-&gt; n11_10</t>
  </si>
  <si>
    <t>n5_7 &lt;-&gt; n11_1</t>
  </si>
  <si>
    <t>n5_7 &lt;-&gt; n11_2</t>
  </si>
  <si>
    <t>n5_7 &lt;-&gt; n11_3</t>
  </si>
  <si>
    <t>n5_7 &lt;-&gt; n11_4</t>
  </si>
  <si>
    <t>n5_7 &lt;-&gt; n11_5</t>
  </si>
  <si>
    <t>n5_7 &lt;-&gt; n11_6</t>
  </si>
  <si>
    <t>n5_7 &lt;-&gt; n11_7</t>
  </si>
  <si>
    <t>n5_7 &lt;-&gt; n11_8</t>
  </si>
  <si>
    <t>n5_7 &lt;-&gt; n11_9</t>
  </si>
  <si>
    <t>n5_7 &lt;-&gt; n11_10</t>
  </si>
  <si>
    <t>n5_8 &lt;-&gt; n11_1</t>
  </si>
  <si>
    <t>n5_8 &lt;-&gt; n11_2</t>
  </si>
  <si>
    <t>n5_8 &lt;-&gt; n11_3</t>
  </si>
  <si>
    <t>n5_8 &lt;-&gt; n11_4</t>
  </si>
  <si>
    <t>n5_8 &lt;-&gt; n11_5</t>
  </si>
  <si>
    <t>n5_8 &lt;-&gt; n11_6</t>
  </si>
  <si>
    <t>n5_8 &lt;-&gt; n11_7</t>
  </si>
  <si>
    <t>n5_8 &lt;-&gt; n11_8</t>
  </si>
  <si>
    <t>n5_8 &lt;-&gt; n11_9</t>
  </si>
  <si>
    <t>n5_8 &lt;-&gt; n11_10</t>
  </si>
  <si>
    <t>n5_9 &lt;-&gt; n11_1</t>
  </si>
  <si>
    <t>n5_9 &lt;-&gt; n11_2</t>
  </si>
  <si>
    <t>n5_9 &lt;-&gt; n11_3</t>
  </si>
  <si>
    <t>n5_9 &lt;-&gt; n11_4</t>
  </si>
  <si>
    <t>n5_9 &lt;-&gt; n11_5</t>
  </si>
  <si>
    <t>n5_9 &lt;-&gt; n11_6</t>
  </si>
  <si>
    <t>n5_9 &lt;-&gt; n11_7</t>
  </si>
  <si>
    <t>n5_9 &lt;-&gt; n11_8</t>
  </si>
  <si>
    <t>n5_9 &lt;-&gt; n11_9</t>
  </si>
  <si>
    <t>n5_9 &lt;-&gt; n11_10</t>
  </si>
  <si>
    <t>n5_10 &lt;-&gt; n11_1</t>
  </si>
  <si>
    <t>n5_10 &lt;-&gt; n11_2</t>
  </si>
  <si>
    <t>n5_10 &lt;-&gt; n11_3</t>
  </si>
  <si>
    <t>n5_10 &lt;-&gt; n11_4</t>
  </si>
  <si>
    <t>n5_10 &lt;-&gt; n11_5</t>
  </si>
  <si>
    <t>n5_10 &lt;-&gt; n11_6</t>
  </si>
  <si>
    <t>n5_10 &lt;-&gt; n11_7</t>
  </si>
  <si>
    <t>n5_10 &lt;-&gt; n11_8</t>
  </si>
  <si>
    <t>n5_10 &lt;-&gt; n11_9</t>
  </si>
  <si>
    <t>n5_10 &lt;-&gt; n11_10</t>
  </si>
  <si>
    <t>N_mobile = 12</t>
  </si>
  <si>
    <t>n5_1 &lt;-&gt; n12_1</t>
  </si>
  <si>
    <t>n5_1 &lt;-&gt; n12_2</t>
  </si>
  <si>
    <t>n5_1 &lt;-&gt; n12_3</t>
  </si>
  <si>
    <t>n5_1 &lt;-&gt; n12_4</t>
  </si>
  <si>
    <t>n5_1 &lt;-&gt; n12_5</t>
  </si>
  <si>
    <t>n5_1 &lt;-&gt; n12_6</t>
  </si>
  <si>
    <t>n5_1 &lt;-&gt; n12_7</t>
  </si>
  <si>
    <t>n5_1 &lt;-&gt; n12_8</t>
  </si>
  <si>
    <t>n5_1 &lt;-&gt; n12_9</t>
  </si>
  <si>
    <t>n5_1 &lt;-&gt; n12_10</t>
  </si>
  <si>
    <t>n5_2 &lt;-&gt; n12_1</t>
  </si>
  <si>
    <t>n5_2 &lt;-&gt; n12_2</t>
  </si>
  <si>
    <t>n5_2 &lt;-&gt; n12_3</t>
  </si>
  <si>
    <t>n5_2 &lt;-&gt; n12_4</t>
  </si>
  <si>
    <t>n5_2 &lt;-&gt; n12_5</t>
  </si>
  <si>
    <t>n5_2 &lt;-&gt; n12_6</t>
  </si>
  <si>
    <t>n5_2 &lt;-&gt; n12_7</t>
  </si>
  <si>
    <t>n5_2 &lt;-&gt; n12_8</t>
  </si>
  <si>
    <t>n5_2 &lt;-&gt; n12_9</t>
  </si>
  <si>
    <t>n5_2 &lt;-&gt; n12_10</t>
  </si>
  <si>
    <t>n5_3 &lt;-&gt; n12_1</t>
  </si>
  <si>
    <t>n5_3 &lt;-&gt; n12_2</t>
  </si>
  <si>
    <t>n5_3 &lt;-&gt; n12_3</t>
  </si>
  <si>
    <t>n5_3 &lt;-&gt; n12_4</t>
  </si>
  <si>
    <t>n5_3 &lt;-&gt; n12_5</t>
  </si>
  <si>
    <t>n5_3 &lt;-&gt; n12_6</t>
  </si>
  <si>
    <t>n5_3 &lt;-&gt; n12_7</t>
  </si>
  <si>
    <t>n5_3 &lt;-&gt; n12_8</t>
  </si>
  <si>
    <t>n5_3 &lt;-&gt; n12_9</t>
  </si>
  <si>
    <t>n5_3 &lt;-&gt; n12_10</t>
  </si>
  <si>
    <t>n5_4 &lt;-&gt; n12_1</t>
  </si>
  <si>
    <t>n5_4 &lt;-&gt; n12_2</t>
  </si>
  <si>
    <t>n5_4 &lt;-&gt; n12_3</t>
  </si>
  <si>
    <t>n5_4 &lt;-&gt; n12_4</t>
  </si>
  <si>
    <t>n5_4 &lt;-&gt; n12_5</t>
  </si>
  <si>
    <t>n5_4 &lt;-&gt; n12_6</t>
  </si>
  <si>
    <t>n5_4 &lt;-&gt; n12_7</t>
  </si>
  <si>
    <t>n5_4 &lt;-&gt; n12_8</t>
  </si>
  <si>
    <t>n5_4 &lt;-&gt; n12_9</t>
  </si>
  <si>
    <t>n5_4 &lt;-&gt; n12_10</t>
  </si>
  <si>
    <t>n5_5 &lt;-&gt; n12_1</t>
  </si>
  <si>
    <t>n5_5 &lt;-&gt; n12_2</t>
  </si>
  <si>
    <t>n5_5 &lt;-&gt; n12_3</t>
  </si>
  <si>
    <t>n5_5 &lt;-&gt; n12_4</t>
  </si>
  <si>
    <t>n5_5 &lt;-&gt; n12_5</t>
  </si>
  <si>
    <t>n5_5 &lt;-&gt; n12_6</t>
  </si>
  <si>
    <t>n5_5 &lt;-&gt; n12_7</t>
  </si>
  <si>
    <t>n5_5 &lt;-&gt; n12_8</t>
  </si>
  <si>
    <t>n5_5 &lt;-&gt; n12_9</t>
  </si>
  <si>
    <t>n5_5 &lt;-&gt; n12_10</t>
  </si>
  <si>
    <t>n5_6 &lt;-&gt; n12_1</t>
  </si>
  <si>
    <t>n5_6 &lt;-&gt; n12_2</t>
  </si>
  <si>
    <t>n5_6 &lt;-&gt; n12_3</t>
  </si>
  <si>
    <t>n5_6 &lt;-&gt; n12_4</t>
  </si>
  <si>
    <t>n5_6 &lt;-&gt; n12_5</t>
  </si>
  <si>
    <t>n5_6 &lt;-&gt; n12_6</t>
  </si>
  <si>
    <t>n5_6 &lt;-&gt; n12_7</t>
  </si>
  <si>
    <t>n5_6 &lt;-&gt; n12_8</t>
  </si>
  <si>
    <t>n5_6 &lt;-&gt; n12_9</t>
  </si>
  <si>
    <t>n5_6 &lt;-&gt; n12_10</t>
  </si>
  <si>
    <t>n5_7 &lt;-&gt; n12_1</t>
  </si>
  <si>
    <t>n5_7 &lt;-&gt; n12_2</t>
  </si>
  <si>
    <t>n5_7 &lt;-&gt; n12_3</t>
  </si>
  <si>
    <t>n5_7 &lt;-&gt; n12_4</t>
  </si>
  <si>
    <t>n5_7 &lt;-&gt; n12_5</t>
  </si>
  <si>
    <t>n5_7 &lt;-&gt; n12_6</t>
  </si>
  <si>
    <t>n5_7 &lt;-&gt; n12_7</t>
  </si>
  <si>
    <t>n5_7 &lt;-&gt; n12_8</t>
  </si>
  <si>
    <t>n5_7 &lt;-&gt; n12_9</t>
  </si>
  <si>
    <t>n5_7 &lt;-&gt; n12_10</t>
  </si>
  <si>
    <t>n5_8 &lt;-&gt; n12_1</t>
  </si>
  <si>
    <t>n5_8 &lt;-&gt; n12_2</t>
  </si>
  <si>
    <t>n5_8 &lt;-&gt; n12_3</t>
  </si>
  <si>
    <t>n5_8 &lt;-&gt; n12_4</t>
  </si>
  <si>
    <t>n5_8 &lt;-&gt; n12_5</t>
  </si>
  <si>
    <t>n5_8 &lt;-&gt; n12_6</t>
  </si>
  <si>
    <t>n5_8 &lt;-&gt; n12_7</t>
  </si>
  <si>
    <t>n5_8 &lt;-&gt; n12_8</t>
  </si>
  <si>
    <t>n5_8 &lt;-&gt; n12_9</t>
  </si>
  <si>
    <t>n5_8 &lt;-&gt; n12_10</t>
  </si>
  <si>
    <t>n5_9 &lt;-&gt; n12_1</t>
  </si>
  <si>
    <t>n5_9 &lt;-&gt; n12_2</t>
  </si>
  <si>
    <t>n5_9 &lt;-&gt; n12_3</t>
  </si>
  <si>
    <t>n5_9 &lt;-&gt; n12_4</t>
  </si>
  <si>
    <t>n5_9 &lt;-&gt; n12_5</t>
  </si>
  <si>
    <t>n5_9 &lt;-&gt; n12_6</t>
  </si>
  <si>
    <t>n5_9 &lt;-&gt; n12_7</t>
  </si>
  <si>
    <t>n5_9 &lt;-&gt; n12_8</t>
  </si>
  <si>
    <t>n5_9 &lt;-&gt; n12_9</t>
  </si>
  <si>
    <t>n5_9 &lt;-&gt; n12_10</t>
  </si>
  <si>
    <t>n5_10 &lt;-&gt; n12_1</t>
  </si>
  <si>
    <t>n5_10 &lt;-&gt; n12_2</t>
  </si>
  <si>
    <t>n5_10 &lt;-&gt; n12_3</t>
  </si>
  <si>
    <t>n5_10 &lt;-&gt; n12_4</t>
  </si>
  <si>
    <t>n5_10 &lt;-&gt; n12_5</t>
  </si>
  <si>
    <t>n5_10 &lt;-&gt; n12_6</t>
  </si>
  <si>
    <t>n5_10 &lt;-&gt; n12_7</t>
  </si>
  <si>
    <t>n5_10 &lt;-&gt; n12_8</t>
  </si>
  <si>
    <t>n5_10 &lt;-&gt; n12_9</t>
  </si>
  <si>
    <t>n5_10 &lt;-&gt; n12_10</t>
  </si>
  <si>
    <t>N_mobile = 13</t>
  </si>
  <si>
    <t>n5_1 &lt;-&gt; n13_1</t>
  </si>
  <si>
    <t>n5_1 &lt;-&gt; n13_2</t>
  </si>
  <si>
    <t>n5_1 &lt;-&gt; n13_3</t>
  </si>
  <si>
    <t>n5_1 &lt;-&gt; n13_4</t>
  </si>
  <si>
    <t>n5_1 &lt;-&gt; n13_5</t>
  </si>
  <si>
    <t>n5_1 &lt;-&gt; n13_6</t>
  </si>
  <si>
    <t>n5_1 &lt;-&gt; n13_7</t>
  </si>
  <si>
    <t>n5_1 &lt;-&gt; n13_8</t>
  </si>
  <si>
    <t>n5_1 &lt;-&gt; n13_9</t>
  </si>
  <si>
    <t>n5_1 &lt;-&gt; n13_10</t>
  </si>
  <si>
    <t>n5_2 &lt;-&gt; n13_1</t>
  </si>
  <si>
    <t>n5_2 &lt;-&gt; n13_2</t>
  </si>
  <si>
    <t>n5_2 &lt;-&gt; n13_3</t>
  </si>
  <si>
    <t>n5_2 &lt;-&gt; n13_4</t>
  </si>
  <si>
    <t>n5_2 &lt;-&gt; n13_5</t>
  </si>
  <si>
    <t>n5_2 &lt;-&gt; n13_6</t>
  </si>
  <si>
    <t>n5_2 &lt;-&gt; n13_7</t>
  </si>
  <si>
    <t>n5_2 &lt;-&gt; n13_8</t>
  </si>
  <si>
    <t>n5_2 &lt;-&gt; n13_9</t>
  </si>
  <si>
    <t>n5_2 &lt;-&gt; n13_10</t>
  </si>
  <si>
    <t>n5_3 &lt;-&gt; n13_1</t>
  </si>
  <si>
    <t>n5_3 &lt;-&gt; n13_2</t>
  </si>
  <si>
    <t>n5_3 &lt;-&gt; n13_3</t>
  </si>
  <si>
    <t>n5_3 &lt;-&gt; n13_4</t>
  </si>
  <si>
    <t>n5_3 &lt;-&gt; n13_5</t>
  </si>
  <si>
    <t>n5_3 &lt;-&gt; n13_6</t>
  </si>
  <si>
    <t>n5_3 &lt;-&gt; n13_7</t>
  </si>
  <si>
    <t>n5_3 &lt;-&gt; n13_8</t>
  </si>
  <si>
    <t>n5_3 &lt;-&gt; n13_9</t>
  </si>
  <si>
    <t>n5_3 &lt;-&gt; n13_10</t>
  </si>
  <si>
    <t>n5_4 &lt;-&gt; n13_1</t>
  </si>
  <si>
    <t>n5_4 &lt;-&gt; n13_2</t>
  </si>
  <si>
    <t>n5_4 &lt;-&gt; n13_3</t>
  </si>
  <si>
    <t>n5_4 &lt;-&gt; n13_4</t>
  </si>
  <si>
    <t>n5_4 &lt;-&gt; n13_5</t>
  </si>
  <si>
    <t>n5_4 &lt;-&gt; n13_6</t>
  </si>
  <si>
    <t>n5_4 &lt;-&gt; n13_7</t>
  </si>
  <si>
    <t>n5_4 &lt;-&gt; n13_8</t>
  </si>
  <si>
    <t>n5_4 &lt;-&gt; n13_9</t>
  </si>
  <si>
    <t>n5_4 &lt;-&gt; n13_10</t>
  </si>
  <si>
    <t>n5_5 &lt;-&gt; n13_1</t>
  </si>
  <si>
    <t>n5_5 &lt;-&gt; n13_2</t>
  </si>
  <si>
    <t>n5_5 &lt;-&gt; n13_3</t>
  </si>
  <si>
    <t>n5_5 &lt;-&gt; n13_4</t>
  </si>
  <si>
    <t>n5_5 &lt;-&gt; n13_5</t>
  </si>
  <si>
    <t>n5_5 &lt;-&gt; n13_6</t>
  </si>
  <si>
    <t>n5_5 &lt;-&gt; n13_7</t>
  </si>
  <si>
    <t>n5_5 &lt;-&gt; n13_8</t>
  </si>
  <si>
    <t>n5_5 &lt;-&gt; n13_9</t>
  </si>
  <si>
    <t>n5_5 &lt;-&gt; n13_10</t>
  </si>
  <si>
    <t>n5_6 &lt;-&gt; n13_1</t>
  </si>
  <si>
    <t>n5_6 &lt;-&gt; n13_2</t>
  </si>
  <si>
    <t>n5_6 &lt;-&gt; n13_3</t>
  </si>
  <si>
    <t>n5_6 &lt;-&gt; n13_4</t>
  </si>
  <si>
    <t>n5_6 &lt;-&gt; n13_5</t>
  </si>
  <si>
    <t>n5_6 &lt;-&gt; n13_6</t>
  </si>
  <si>
    <t>n5_6 &lt;-&gt; n13_7</t>
  </si>
  <si>
    <t>n5_6 &lt;-&gt; n13_8</t>
  </si>
  <si>
    <t>n5_6 &lt;-&gt; n13_9</t>
  </si>
  <si>
    <t>n5_6 &lt;-&gt; n13_10</t>
  </si>
  <si>
    <t>n5_7 &lt;-&gt; n13_1</t>
  </si>
  <si>
    <t>n5_7 &lt;-&gt; n13_2</t>
  </si>
  <si>
    <t>n5_7 &lt;-&gt; n13_3</t>
  </si>
  <si>
    <t>n5_7 &lt;-&gt; n13_4</t>
  </si>
  <si>
    <t>n5_7 &lt;-&gt; n13_5</t>
  </si>
  <si>
    <t>n5_7 &lt;-&gt; n13_6</t>
  </si>
  <si>
    <t>n5_7 &lt;-&gt; n13_7</t>
  </si>
  <si>
    <t>n5_7 &lt;-&gt; n13_8</t>
  </si>
  <si>
    <t>n5_7 &lt;-&gt; n13_9</t>
  </si>
  <si>
    <t>n5_7 &lt;-&gt; n13_10</t>
  </si>
  <si>
    <t>n5_8 &lt;-&gt; n13_1</t>
  </si>
  <si>
    <t>n5_8 &lt;-&gt; n13_2</t>
  </si>
  <si>
    <t>n5_8 &lt;-&gt; n13_3</t>
  </si>
  <si>
    <t>n5_8 &lt;-&gt; n13_4</t>
  </si>
  <si>
    <t>n5_8 &lt;-&gt; n13_5</t>
  </si>
  <si>
    <t>n5_8 &lt;-&gt; n13_6</t>
  </si>
  <si>
    <t>n5_8 &lt;-&gt; n13_7</t>
  </si>
  <si>
    <t>n5_8 &lt;-&gt; n13_8</t>
  </si>
  <si>
    <t>n5_8 &lt;-&gt; n13_9</t>
  </si>
  <si>
    <t>n5_8 &lt;-&gt; n13_10</t>
  </si>
  <si>
    <t>n5_9 &lt;-&gt; n13_1</t>
  </si>
  <si>
    <t>n5_9 &lt;-&gt; n13_2</t>
  </si>
  <si>
    <t>n5_9 &lt;-&gt; n13_3</t>
  </si>
  <si>
    <t>n5_9 &lt;-&gt; n13_4</t>
  </si>
  <si>
    <t>n5_9 &lt;-&gt; n13_5</t>
  </si>
  <si>
    <t>n5_9 &lt;-&gt; n13_6</t>
  </si>
  <si>
    <t>n5_9 &lt;-&gt; n13_7</t>
  </si>
  <si>
    <t>n5_9 &lt;-&gt; n13_8</t>
  </si>
  <si>
    <t>n5_9 &lt;-&gt; n13_9</t>
  </si>
  <si>
    <t>n5_9 &lt;-&gt; n13_10</t>
  </si>
  <si>
    <t>n5_10 &lt;-&gt; n13_1</t>
  </si>
  <si>
    <t>n5_10 &lt;-&gt; n13_2</t>
  </si>
  <si>
    <t>n5_10 &lt;-&gt; n13_3</t>
  </si>
  <si>
    <t>n5_10 &lt;-&gt; n13_4</t>
  </si>
  <si>
    <t>n5_10 &lt;-&gt; n13_5</t>
  </si>
  <si>
    <t>n5_10 &lt;-&gt; n13_6</t>
  </si>
  <si>
    <t>n5_10 &lt;-&gt; n13_7</t>
  </si>
  <si>
    <t>n5_10 &lt;-&gt; n13_8</t>
  </si>
  <si>
    <t>n5_10 &lt;-&gt; n13_9</t>
  </si>
  <si>
    <t>n5_10 &lt;-&gt; n13_10</t>
  </si>
  <si>
    <t>N_mobile = 14</t>
  </si>
  <si>
    <t>n5_1 &lt;-&gt; n14_1</t>
  </si>
  <si>
    <t>n5_1 &lt;-&gt; n14_2</t>
  </si>
  <si>
    <t>n5_1 &lt;-&gt; n14_3</t>
  </si>
  <si>
    <t>n5_1 &lt;-&gt; n14_4</t>
  </si>
  <si>
    <t>n5_1 &lt;-&gt; n14_5</t>
  </si>
  <si>
    <t>n5_1 &lt;-&gt; n14_6</t>
  </si>
  <si>
    <t>n5_1 &lt;-&gt; n14_7</t>
  </si>
  <si>
    <t>n5_1 &lt;-&gt; n14_8</t>
  </si>
  <si>
    <t>n5_1 &lt;-&gt; n14_9</t>
  </si>
  <si>
    <t>n5_1 &lt;-&gt; n14_10</t>
  </si>
  <si>
    <t>n5_2 &lt;-&gt; n14_1</t>
  </si>
  <si>
    <t>n5_2 &lt;-&gt; n14_2</t>
  </si>
  <si>
    <t>n5_2 &lt;-&gt; n14_3</t>
  </si>
  <si>
    <t>n5_2 &lt;-&gt; n14_4</t>
  </si>
  <si>
    <t>n5_2 &lt;-&gt; n14_5</t>
  </si>
  <si>
    <t>n5_2 &lt;-&gt; n14_6</t>
  </si>
  <si>
    <t>n5_2 &lt;-&gt; n14_7</t>
  </si>
  <si>
    <t>n5_2 &lt;-&gt; n14_8</t>
  </si>
  <si>
    <t>n5_2 &lt;-&gt; n14_9</t>
  </si>
  <si>
    <t>n5_2 &lt;-&gt; n14_10</t>
  </si>
  <si>
    <t>n5_3 &lt;-&gt; n14_1</t>
  </si>
  <si>
    <t>n5_3 &lt;-&gt; n14_2</t>
  </si>
  <si>
    <t>n5_3 &lt;-&gt; n14_3</t>
  </si>
  <si>
    <t>n5_3 &lt;-&gt; n14_4</t>
  </si>
  <si>
    <t>n5_3 &lt;-&gt; n14_5</t>
  </si>
  <si>
    <t>n5_3 &lt;-&gt; n14_6</t>
  </si>
  <si>
    <t>n5_3 &lt;-&gt; n14_7</t>
  </si>
  <si>
    <t>n5_3 &lt;-&gt; n14_8</t>
  </si>
  <si>
    <t>n5_3 &lt;-&gt; n14_9</t>
  </si>
  <si>
    <t>n5_3 &lt;-&gt; n14_10</t>
  </si>
  <si>
    <t>n5_4 &lt;-&gt; n14_1</t>
  </si>
  <si>
    <t>n5_4 &lt;-&gt; n14_2</t>
  </si>
  <si>
    <t>n5_4 &lt;-&gt; n14_3</t>
  </si>
  <si>
    <t>n5_4 &lt;-&gt; n14_4</t>
  </si>
  <si>
    <t>n5_4 &lt;-&gt; n14_5</t>
  </si>
  <si>
    <t>n5_4 &lt;-&gt; n14_6</t>
  </si>
  <si>
    <t>n5_4 &lt;-&gt; n14_7</t>
  </si>
  <si>
    <t>n5_4 &lt;-&gt; n14_8</t>
  </si>
  <si>
    <t>n5_4 &lt;-&gt; n14_9</t>
  </si>
  <si>
    <t>n5_4 &lt;-&gt; n14_10</t>
  </si>
  <si>
    <t>n5_5 &lt;-&gt; n14_1</t>
  </si>
  <si>
    <t>n5_5 &lt;-&gt; n14_2</t>
  </si>
  <si>
    <t>n5_5 &lt;-&gt; n14_3</t>
  </si>
  <si>
    <t>n5_5 &lt;-&gt; n14_4</t>
  </si>
  <si>
    <t>n5_5 &lt;-&gt; n14_5</t>
  </si>
  <si>
    <t>n5_5 &lt;-&gt; n14_6</t>
  </si>
  <si>
    <t>n5_5 &lt;-&gt; n14_7</t>
  </si>
  <si>
    <t>n5_5 &lt;-&gt; n14_8</t>
  </si>
  <si>
    <t>n5_5 &lt;-&gt; n14_9</t>
  </si>
  <si>
    <t>n5_5 &lt;-&gt; n14_10</t>
  </si>
  <si>
    <t>n5_6 &lt;-&gt; n14_1</t>
  </si>
  <si>
    <t>n5_6 &lt;-&gt; n14_2</t>
  </si>
  <si>
    <t>n5_6 &lt;-&gt; n14_3</t>
  </si>
  <si>
    <t>n5_6 &lt;-&gt; n14_4</t>
  </si>
  <si>
    <t>n5_6 &lt;-&gt; n14_5</t>
  </si>
  <si>
    <t>n5_6 &lt;-&gt; n14_6</t>
  </si>
  <si>
    <t>n5_6 &lt;-&gt; n14_7</t>
  </si>
  <si>
    <t>n5_6 &lt;-&gt; n14_8</t>
  </si>
  <si>
    <t>n5_6 &lt;-&gt; n14_9</t>
  </si>
  <si>
    <t>n5_6 &lt;-&gt; n14_10</t>
  </si>
  <si>
    <t>n5_7 &lt;-&gt; n14_1</t>
  </si>
  <si>
    <t>n5_7 &lt;-&gt; n14_2</t>
  </si>
  <si>
    <t>n5_7 &lt;-&gt; n14_3</t>
  </si>
  <si>
    <t>n5_7 &lt;-&gt; n14_4</t>
  </si>
  <si>
    <t>n5_7 &lt;-&gt; n14_5</t>
  </si>
  <si>
    <t>n5_7 &lt;-&gt; n14_6</t>
  </si>
  <si>
    <t>n5_7 &lt;-&gt; n14_7</t>
  </si>
  <si>
    <t>n5_7 &lt;-&gt; n14_8</t>
  </si>
  <si>
    <t>n5_7 &lt;-&gt; n14_9</t>
  </si>
  <si>
    <t>n5_7 &lt;-&gt; n14_10</t>
  </si>
  <si>
    <t>n5_8 &lt;-&gt; n14_1</t>
  </si>
  <si>
    <t>n5_8 &lt;-&gt; n14_2</t>
  </si>
  <si>
    <t>n5_8 &lt;-&gt; n14_3</t>
  </si>
  <si>
    <t>n5_8 &lt;-&gt; n14_4</t>
  </si>
  <si>
    <t>n5_8 &lt;-&gt; n14_5</t>
  </si>
  <si>
    <t>n5_8 &lt;-&gt; n14_6</t>
  </si>
  <si>
    <t>n5_8 &lt;-&gt; n14_7</t>
  </si>
  <si>
    <t>n5_8 &lt;-&gt; n14_8</t>
  </si>
  <si>
    <t>n5_8 &lt;-&gt; n14_9</t>
  </si>
  <si>
    <t>n5_8 &lt;-&gt; n14_10</t>
  </si>
  <si>
    <t>n5_9 &lt;-&gt; n14_1</t>
  </si>
  <si>
    <t>n5_9 &lt;-&gt; n14_2</t>
  </si>
  <si>
    <t>n5_9 &lt;-&gt; n14_3</t>
  </si>
  <si>
    <t>n5_9 &lt;-&gt; n14_4</t>
  </si>
  <si>
    <t>n5_9 &lt;-&gt; n14_5</t>
  </si>
  <si>
    <t>n5_9 &lt;-&gt; n14_6</t>
  </si>
  <si>
    <t>n5_9 &lt;-&gt; n14_7</t>
  </si>
  <si>
    <t>n5_9 &lt;-&gt; n14_8</t>
  </si>
  <si>
    <t>n5_9 &lt;-&gt; n14_9</t>
  </si>
  <si>
    <t>n5_9 &lt;-&gt; n14_10</t>
  </si>
  <si>
    <t>n5_10 &lt;-&gt; n14_1</t>
  </si>
  <si>
    <t>n5_10 &lt;-&gt; n14_2</t>
  </si>
  <si>
    <t>n5_10 &lt;-&gt; n14_3</t>
  </si>
  <si>
    <t>n5_10 &lt;-&gt; n14_4</t>
  </si>
  <si>
    <t>n5_10 &lt;-&gt; n14_5</t>
  </si>
  <si>
    <t>n5_10 &lt;-&gt; n14_6</t>
  </si>
  <si>
    <t>n5_10 &lt;-&gt; n14_7</t>
  </si>
  <si>
    <t>n5_10 &lt;-&gt; n14_8</t>
  </si>
  <si>
    <t>n5_10 &lt;-&gt; n14_9</t>
  </si>
  <si>
    <t>n5_10 &lt;-&gt; n14_10</t>
  </si>
  <si>
    <t>N_mobile = 15</t>
  </si>
  <si>
    <t>n5_1 &lt;-&gt; n15_1</t>
  </si>
  <si>
    <t>n5_1 &lt;-&gt; n15_2</t>
  </si>
  <si>
    <t>n5_1 &lt;-&gt; n15_3</t>
  </si>
  <si>
    <t>n5_1 &lt;-&gt; n15_4</t>
  </si>
  <si>
    <t>n5_1 &lt;-&gt; n15_5</t>
  </si>
  <si>
    <t>n5_1 &lt;-&gt; n15_6</t>
  </si>
  <si>
    <t>n5_1 &lt;-&gt; n15_7</t>
  </si>
  <si>
    <t>n5_1 &lt;-&gt; n15_8</t>
  </si>
  <si>
    <t>n5_1 &lt;-&gt; n15_9</t>
  </si>
  <si>
    <t>n5_1 &lt;-&gt; n15_10</t>
  </si>
  <si>
    <t>n5_2 &lt;-&gt; n15_1</t>
  </si>
  <si>
    <t>n5_2 &lt;-&gt; n15_2</t>
  </si>
  <si>
    <t>n5_2 &lt;-&gt; n15_3</t>
  </si>
  <si>
    <t>n5_2 &lt;-&gt; n15_4</t>
  </si>
  <si>
    <t>n5_2 &lt;-&gt; n15_5</t>
  </si>
  <si>
    <t>n5_2 &lt;-&gt; n15_6</t>
  </si>
  <si>
    <t>n5_2 &lt;-&gt; n15_7</t>
  </si>
  <si>
    <t>n5_2 &lt;-&gt; n15_8</t>
  </si>
  <si>
    <t>n5_2 &lt;-&gt; n15_9</t>
  </si>
  <si>
    <t>n5_2 &lt;-&gt; n15_10</t>
  </si>
  <si>
    <t>n5_3 &lt;-&gt; n15_1</t>
  </si>
  <si>
    <t>n5_3 &lt;-&gt; n15_2</t>
  </si>
  <si>
    <t>n5_3 &lt;-&gt; n15_3</t>
  </si>
  <si>
    <t>n5_3 &lt;-&gt; n15_4</t>
  </si>
  <si>
    <t>n5_3 &lt;-&gt; n15_5</t>
  </si>
  <si>
    <t>n5_3 &lt;-&gt; n15_6</t>
  </si>
  <si>
    <t>n5_3 &lt;-&gt; n15_7</t>
  </si>
  <si>
    <t>n5_3 &lt;-&gt; n15_8</t>
  </si>
  <si>
    <t>n5_3 &lt;-&gt; n15_9</t>
  </si>
  <si>
    <t>n5_3 &lt;-&gt; n15_10</t>
  </si>
  <si>
    <t>n5_4 &lt;-&gt; n15_1</t>
  </si>
  <si>
    <t>n5_4 &lt;-&gt; n15_2</t>
  </si>
  <si>
    <t>n5_4 &lt;-&gt; n15_3</t>
  </si>
  <si>
    <t>n5_4 &lt;-&gt; n15_4</t>
  </si>
  <si>
    <t>n5_4 &lt;-&gt; n15_5</t>
  </si>
  <si>
    <t>n5_4 &lt;-&gt; n15_6</t>
  </si>
  <si>
    <t>n5_4 &lt;-&gt; n15_7</t>
  </si>
  <si>
    <t>n5_4 &lt;-&gt; n15_8</t>
  </si>
  <si>
    <t>n5_4 &lt;-&gt; n15_9</t>
  </si>
  <si>
    <t>n5_4 &lt;-&gt; n15_10</t>
  </si>
  <si>
    <t>n5_5 &lt;-&gt; n15_1</t>
  </si>
  <si>
    <t>n5_5 &lt;-&gt; n15_2</t>
  </si>
  <si>
    <t>n5_5 &lt;-&gt; n15_3</t>
  </si>
  <si>
    <t>n5_5 &lt;-&gt; n15_4</t>
  </si>
  <si>
    <t>n5_5 &lt;-&gt; n15_5</t>
  </si>
  <si>
    <t>n5_5 &lt;-&gt; n15_6</t>
  </si>
  <si>
    <t>n5_5 &lt;-&gt; n15_7</t>
  </si>
  <si>
    <t>n5_5 &lt;-&gt; n15_8</t>
  </si>
  <si>
    <t>n5_5 &lt;-&gt; n15_9</t>
  </si>
  <si>
    <t>n5_5 &lt;-&gt; n15_10</t>
  </si>
  <si>
    <t>n5_6 &lt;-&gt; n15_1</t>
  </si>
  <si>
    <t>n5_6 &lt;-&gt; n15_2</t>
  </si>
  <si>
    <t>n5_6 &lt;-&gt; n15_3</t>
  </si>
  <si>
    <t>n5_6 &lt;-&gt; n15_4</t>
  </si>
  <si>
    <t>n5_6 &lt;-&gt; n15_5</t>
  </si>
  <si>
    <t>n5_6 &lt;-&gt; n15_6</t>
  </si>
  <si>
    <t>n5_6 &lt;-&gt; n15_7</t>
  </si>
  <si>
    <t>n5_6 &lt;-&gt; n15_8</t>
  </si>
  <si>
    <t>n5_6 &lt;-&gt; n15_9</t>
  </si>
  <si>
    <t>n5_6 &lt;-&gt; n15_10</t>
  </si>
  <si>
    <t>n5_7 &lt;-&gt; n15_1</t>
  </si>
  <si>
    <t>n5_7 &lt;-&gt; n15_2</t>
  </si>
  <si>
    <t>n5_7 &lt;-&gt; n15_3</t>
  </si>
  <si>
    <t>n5_7 &lt;-&gt; n15_4</t>
  </si>
  <si>
    <t>n5_7 &lt;-&gt; n15_5</t>
  </si>
  <si>
    <t>n5_7 &lt;-&gt; n15_6</t>
  </si>
  <si>
    <t>n5_7 &lt;-&gt; n15_7</t>
  </si>
  <si>
    <t>n5_7 &lt;-&gt; n15_8</t>
  </si>
  <si>
    <t>n5_7 &lt;-&gt; n15_9</t>
  </si>
  <si>
    <t>n5_7 &lt;-&gt; n15_10</t>
  </si>
  <si>
    <t>n5_8 &lt;-&gt; n15_1</t>
  </si>
  <si>
    <t>n5_8 &lt;-&gt; n15_2</t>
  </si>
  <si>
    <t>n5_8 &lt;-&gt; n15_3</t>
  </si>
  <si>
    <t>n5_8 &lt;-&gt; n15_4</t>
  </si>
  <si>
    <t>n5_8 &lt;-&gt; n15_5</t>
  </si>
  <si>
    <t>n5_8 &lt;-&gt; n15_6</t>
  </si>
  <si>
    <t>n5_8 &lt;-&gt; n15_7</t>
  </si>
  <si>
    <t>n5_8 &lt;-&gt; n15_8</t>
  </si>
  <si>
    <t>n5_8 &lt;-&gt; n15_9</t>
  </si>
  <si>
    <t>n5_8 &lt;-&gt; n15_10</t>
  </si>
  <si>
    <t>n5_9 &lt;-&gt; n15_1</t>
  </si>
  <si>
    <t>n5_9 &lt;-&gt; n15_2</t>
  </si>
  <si>
    <t>n5_9 &lt;-&gt; n15_3</t>
  </si>
  <si>
    <t>n5_9 &lt;-&gt; n15_4</t>
  </si>
  <si>
    <t>n5_9 &lt;-&gt; n15_5</t>
  </si>
  <si>
    <t>n5_9 &lt;-&gt; n15_6</t>
  </si>
  <si>
    <t>n5_9 &lt;-&gt; n15_7</t>
  </si>
  <si>
    <t>n5_9 &lt;-&gt; n15_8</t>
  </si>
  <si>
    <t>n5_9 &lt;-&gt; n15_9</t>
  </si>
  <si>
    <t>n5_9 &lt;-&gt; n15_10</t>
  </si>
  <si>
    <t>n5_10 &lt;-&gt; n15_1</t>
  </si>
  <si>
    <t>n5_10 &lt;-&gt; n15_2</t>
  </si>
  <si>
    <t>n5_10 &lt;-&gt; n15_3</t>
  </si>
  <si>
    <t>n5_10 &lt;-&gt; n15_4</t>
  </si>
  <si>
    <t>n5_10 &lt;-&gt; n15_5</t>
  </si>
  <si>
    <t>n5_10 &lt;-&gt; n15_6</t>
  </si>
  <si>
    <t>n5_10 &lt;-&gt; n15_7</t>
  </si>
  <si>
    <t>n5_10 &lt;-&gt; n15_8</t>
  </si>
  <si>
    <t>n5_10 &lt;-&gt; n15_9</t>
  </si>
  <si>
    <t>n5_10 &lt;-&gt; n15_10</t>
  </si>
  <si>
    <t>N_mobile = 16</t>
  </si>
  <si>
    <t>n5_1 &lt;-&gt; n16_1</t>
  </si>
  <si>
    <t>n5_1 &lt;-&gt; n16_2</t>
  </si>
  <si>
    <t>n5_1 &lt;-&gt; n16_3</t>
  </si>
  <si>
    <t>n5_1 &lt;-&gt; n16_4</t>
  </si>
  <si>
    <t>n5_1 &lt;-&gt; n16_5</t>
  </si>
  <si>
    <t>n5_1 &lt;-&gt; n16_6</t>
  </si>
  <si>
    <t>n5_1 &lt;-&gt; n16_7</t>
  </si>
  <si>
    <t>n5_1 &lt;-&gt; n16_8</t>
  </si>
  <si>
    <t>n5_1 &lt;-&gt; n16_9</t>
  </si>
  <si>
    <t>n5_1 &lt;-&gt; n16_10</t>
  </si>
  <si>
    <t>n5_2 &lt;-&gt; n16_1</t>
  </si>
  <si>
    <t>n5_2 &lt;-&gt; n16_2</t>
  </si>
  <si>
    <t>n5_2 &lt;-&gt; n16_3</t>
  </si>
  <si>
    <t>n5_2 &lt;-&gt; n16_4</t>
  </si>
  <si>
    <t>n5_2 &lt;-&gt; n16_5</t>
  </si>
  <si>
    <t>n5_2 &lt;-&gt; n16_6</t>
  </si>
  <si>
    <t>n5_2 &lt;-&gt; n16_7</t>
  </si>
  <si>
    <t>n5_2 &lt;-&gt; n16_8</t>
  </si>
  <si>
    <t>n5_2 &lt;-&gt; n16_9</t>
  </si>
  <si>
    <t>n5_2 &lt;-&gt; n16_10</t>
  </si>
  <si>
    <t>n5_3 &lt;-&gt; n16_1</t>
  </si>
  <si>
    <t>n5_3 &lt;-&gt; n16_2</t>
  </si>
  <si>
    <t>n5_3 &lt;-&gt; n16_3</t>
  </si>
  <si>
    <t>n5_3 &lt;-&gt; n16_4</t>
  </si>
  <si>
    <t>n5_3 &lt;-&gt; n16_5</t>
  </si>
  <si>
    <t>n5_3 &lt;-&gt; n16_6</t>
  </si>
  <si>
    <t>n5_3 &lt;-&gt; n16_7</t>
  </si>
  <si>
    <t>n5_3 &lt;-&gt; n16_8</t>
  </si>
  <si>
    <t>n5_3 &lt;-&gt; n16_9</t>
  </si>
  <si>
    <t>n5_3 &lt;-&gt; n16_10</t>
  </si>
  <si>
    <t>n5_4 &lt;-&gt; n16_1</t>
  </si>
  <si>
    <t>n5_4 &lt;-&gt; n16_2</t>
  </si>
  <si>
    <t>n5_4 &lt;-&gt; n16_3</t>
  </si>
  <si>
    <t>n5_4 &lt;-&gt; n16_4</t>
  </si>
  <si>
    <t>n5_4 &lt;-&gt; n16_5</t>
  </si>
  <si>
    <t>n5_4 &lt;-&gt; n16_6</t>
  </si>
  <si>
    <t>n5_4 &lt;-&gt; n16_7</t>
  </si>
  <si>
    <t>n5_4 &lt;-&gt; n16_8</t>
  </si>
  <si>
    <t>n5_4 &lt;-&gt; n16_9</t>
  </si>
  <si>
    <t>n5_4 &lt;-&gt; n16_10</t>
  </si>
  <si>
    <t>n5_5 &lt;-&gt; n16_1</t>
  </si>
  <si>
    <t>n5_5 &lt;-&gt; n16_2</t>
  </si>
  <si>
    <t>n5_5 &lt;-&gt; n16_3</t>
  </si>
  <si>
    <t>n5_5 &lt;-&gt; n16_4</t>
  </si>
  <si>
    <t>n5_5 &lt;-&gt; n16_5</t>
  </si>
  <si>
    <t>n5_5 &lt;-&gt; n16_6</t>
  </si>
  <si>
    <t>n5_5 &lt;-&gt; n16_7</t>
  </si>
  <si>
    <t>n5_5 &lt;-&gt; n16_8</t>
  </si>
  <si>
    <t>n5_5 &lt;-&gt; n16_9</t>
  </si>
  <si>
    <t>n5_5 &lt;-&gt; n16_10</t>
  </si>
  <si>
    <t>n5_6 &lt;-&gt; n16_1</t>
  </si>
  <si>
    <t>n5_6 &lt;-&gt; n16_2</t>
  </si>
  <si>
    <t>n5_6 &lt;-&gt; n16_3</t>
  </si>
  <si>
    <t>n5_6 &lt;-&gt; n16_4</t>
  </si>
  <si>
    <t>n5_6 &lt;-&gt; n16_5</t>
  </si>
  <si>
    <t>n5_6 &lt;-&gt; n16_6</t>
  </si>
  <si>
    <t>n5_6 &lt;-&gt; n16_7</t>
  </si>
  <si>
    <t>n5_6 &lt;-&gt; n16_8</t>
  </si>
  <si>
    <t>n5_6 &lt;-&gt; n16_9</t>
  </si>
  <si>
    <t>n5_6 &lt;-&gt; n16_10</t>
  </si>
  <si>
    <t>n5_7 &lt;-&gt; n16_1</t>
  </si>
  <si>
    <t>n5_7 &lt;-&gt; n16_2</t>
  </si>
  <si>
    <t>n5_7 &lt;-&gt; n16_3</t>
  </si>
  <si>
    <t>n5_7 &lt;-&gt; n16_4</t>
  </si>
  <si>
    <t>n5_7 &lt;-&gt; n16_5</t>
  </si>
  <si>
    <t>n5_7 &lt;-&gt; n16_6</t>
  </si>
  <si>
    <t>n5_7 &lt;-&gt; n16_7</t>
  </si>
  <si>
    <t>n5_7 &lt;-&gt; n16_8</t>
  </si>
  <si>
    <t>n5_7 &lt;-&gt; n16_9</t>
  </si>
  <si>
    <t>n5_7 &lt;-&gt; n16_10</t>
  </si>
  <si>
    <t>n5_8 &lt;-&gt; n16_1</t>
  </si>
  <si>
    <t>n5_8 &lt;-&gt; n16_2</t>
  </si>
  <si>
    <t>n5_8 &lt;-&gt; n16_3</t>
  </si>
  <si>
    <t>n5_8 &lt;-&gt; n16_4</t>
  </si>
  <si>
    <t>n5_8 &lt;-&gt; n16_5</t>
  </si>
  <si>
    <t>n5_8 &lt;-&gt; n16_6</t>
  </si>
  <si>
    <t>n5_8 &lt;-&gt; n16_7</t>
  </si>
  <si>
    <t>n5_8 &lt;-&gt; n16_8</t>
  </si>
  <si>
    <t>n5_8 &lt;-&gt; n16_9</t>
  </si>
  <si>
    <t>n5_8 &lt;-&gt; n16_10</t>
  </si>
  <si>
    <t>n5_9 &lt;-&gt; n16_1</t>
  </si>
  <si>
    <t>n5_9 &lt;-&gt; n16_2</t>
  </si>
  <si>
    <t>n5_9 &lt;-&gt; n16_3</t>
  </si>
  <si>
    <t>n5_9 &lt;-&gt; n16_4</t>
  </si>
  <si>
    <t>n5_9 &lt;-&gt; n16_5</t>
  </si>
  <si>
    <t>n5_9 &lt;-&gt; n16_6</t>
  </si>
  <si>
    <t>n5_9 &lt;-&gt; n16_7</t>
  </si>
  <si>
    <t>n5_9 &lt;-&gt; n16_8</t>
  </si>
  <si>
    <t>n5_9 &lt;-&gt; n16_9</t>
  </si>
  <si>
    <t>n5_9 &lt;-&gt; n16_10</t>
  </si>
  <si>
    <t>n5_10 &lt;-&gt; n16_1</t>
  </si>
  <si>
    <t>n5_10 &lt;-&gt; n16_2</t>
  </si>
  <si>
    <t>n5_10 &lt;-&gt; n16_3</t>
  </si>
  <si>
    <t>n5_10 &lt;-&gt; n16_4</t>
  </si>
  <si>
    <t>n5_10 &lt;-&gt; n16_5</t>
  </si>
  <si>
    <t>n5_10 &lt;-&gt; n16_6</t>
  </si>
  <si>
    <t>n5_10 &lt;-&gt; n16_7</t>
  </si>
  <si>
    <t>n5_10 &lt;-&gt; n16_8</t>
  </si>
  <si>
    <t>n5_10 &lt;-&gt; n16_9</t>
  </si>
  <si>
    <t>n5_10 &lt;-&gt; n16_10</t>
  </si>
  <si>
    <t>N_mobile = 17</t>
  </si>
  <si>
    <t>n5_1 &lt;-&gt; n17_1</t>
  </si>
  <si>
    <t>n5_1 &lt;-&gt; n17_2</t>
  </si>
  <si>
    <t>n5_1 &lt;-&gt; n17_3</t>
  </si>
  <si>
    <t>n5_1 &lt;-&gt; n17_4</t>
  </si>
  <si>
    <t>n5_1 &lt;-&gt; n17_5</t>
  </si>
  <si>
    <t>n5_1 &lt;-&gt; n17_6</t>
  </si>
  <si>
    <t>n5_1 &lt;-&gt; n17_7</t>
  </si>
  <si>
    <t>n5_1 &lt;-&gt; n17_8</t>
  </si>
  <si>
    <t>n5_1 &lt;-&gt; n17_9</t>
  </si>
  <si>
    <t>n5_1 &lt;-&gt; n17_10</t>
  </si>
  <si>
    <t>n5_2 &lt;-&gt; n17_1</t>
  </si>
  <si>
    <t>n5_2 &lt;-&gt; n17_2</t>
  </si>
  <si>
    <t>n5_2 &lt;-&gt; n17_3</t>
  </si>
  <si>
    <t>n5_2 &lt;-&gt; n17_4</t>
  </si>
  <si>
    <t>n5_2 &lt;-&gt; n17_5</t>
  </si>
  <si>
    <t>n5_2 &lt;-&gt; n17_6</t>
  </si>
  <si>
    <t>n5_2 &lt;-&gt; n17_7</t>
  </si>
  <si>
    <t>n5_2 &lt;-&gt; n17_8</t>
  </si>
  <si>
    <t>n5_2 &lt;-&gt; n17_9</t>
  </si>
  <si>
    <t>n5_2 &lt;-&gt; n17_10</t>
  </si>
  <si>
    <t>n5_3 &lt;-&gt; n17_1</t>
  </si>
  <si>
    <t>n5_3 &lt;-&gt; n17_2</t>
  </si>
  <si>
    <t>n5_3 &lt;-&gt; n17_3</t>
  </si>
  <si>
    <t>n5_3 &lt;-&gt; n17_4</t>
  </si>
  <si>
    <t>n5_3 &lt;-&gt; n17_5</t>
  </si>
  <si>
    <t>n5_3 &lt;-&gt; n17_6</t>
  </si>
  <si>
    <t>n5_3 &lt;-&gt; n17_7</t>
  </si>
  <si>
    <t>n5_3 &lt;-&gt; n17_8</t>
  </si>
  <si>
    <t>n5_3 &lt;-&gt; n17_9</t>
  </si>
  <si>
    <t>n5_3 &lt;-&gt; n17_10</t>
  </si>
  <si>
    <t>n5_4 &lt;-&gt; n17_1</t>
  </si>
  <si>
    <t>n5_4 &lt;-&gt; n17_2</t>
  </si>
  <si>
    <t>n5_4 &lt;-&gt; n17_3</t>
  </si>
  <si>
    <t>n5_4 &lt;-&gt; n17_4</t>
  </si>
  <si>
    <t>n5_4 &lt;-&gt; n17_5</t>
  </si>
  <si>
    <t>n5_4 &lt;-&gt; n17_6</t>
  </si>
  <si>
    <t>n5_4 &lt;-&gt; n17_7</t>
  </si>
  <si>
    <t>n5_4 &lt;-&gt; n17_8</t>
  </si>
  <si>
    <t>n5_4 &lt;-&gt; n17_9</t>
  </si>
  <si>
    <t>n5_4 &lt;-&gt; n17_10</t>
  </si>
  <si>
    <t>n5_5 &lt;-&gt; n17_1</t>
  </si>
  <si>
    <t>n5_5 &lt;-&gt; n17_2</t>
  </si>
  <si>
    <t>n5_5 &lt;-&gt; n17_3</t>
  </si>
  <si>
    <t>n5_5 &lt;-&gt; n17_4</t>
  </si>
  <si>
    <t>n5_5 &lt;-&gt; n17_5</t>
  </si>
  <si>
    <t>n5_5 &lt;-&gt; n17_6</t>
  </si>
  <si>
    <t>n5_5 &lt;-&gt; n17_7</t>
  </si>
  <si>
    <t>n5_5 &lt;-&gt; n17_8</t>
  </si>
  <si>
    <t>n5_5 &lt;-&gt; n17_9</t>
  </si>
  <si>
    <t>n5_5 &lt;-&gt; n17_10</t>
  </si>
  <si>
    <t>n5_6 &lt;-&gt; n17_1</t>
  </si>
  <si>
    <t>n5_6 &lt;-&gt; n17_2</t>
  </si>
  <si>
    <t>n5_6 &lt;-&gt; n17_3</t>
  </si>
  <si>
    <t>n5_6 &lt;-&gt; n17_4</t>
  </si>
  <si>
    <t>n5_6 &lt;-&gt; n17_5</t>
  </si>
  <si>
    <t>n5_6 &lt;-&gt; n17_6</t>
  </si>
  <si>
    <t>n5_6 &lt;-&gt; n17_7</t>
  </si>
  <si>
    <t>n5_6 &lt;-&gt; n17_8</t>
  </si>
  <si>
    <t>n5_6 &lt;-&gt; n17_9</t>
  </si>
  <si>
    <t>n5_6 &lt;-&gt; n17_10</t>
  </si>
  <si>
    <t>n5_7 &lt;-&gt; n17_1</t>
  </si>
  <si>
    <t>n5_7 &lt;-&gt; n17_2</t>
  </si>
  <si>
    <t>n5_7 &lt;-&gt; n17_3</t>
  </si>
  <si>
    <t>n5_7 &lt;-&gt; n17_4</t>
  </si>
  <si>
    <t>n5_7 &lt;-&gt; n17_5</t>
  </si>
  <si>
    <t>n5_7 &lt;-&gt; n17_6</t>
  </si>
  <si>
    <t>n5_7 &lt;-&gt; n17_7</t>
  </si>
  <si>
    <t>n5_7 &lt;-&gt; n17_8</t>
  </si>
  <si>
    <t>n5_7 &lt;-&gt; n17_9</t>
  </si>
  <si>
    <t>n5_7 &lt;-&gt; n17_10</t>
  </si>
  <si>
    <t>n5_8 &lt;-&gt; n17_1</t>
  </si>
  <si>
    <t>n5_8 &lt;-&gt; n17_2</t>
  </si>
  <si>
    <t>n5_8 &lt;-&gt; n17_3</t>
  </si>
  <si>
    <t>n5_8 &lt;-&gt; n17_4</t>
  </si>
  <si>
    <t>n5_8 &lt;-&gt; n17_5</t>
  </si>
  <si>
    <t>n5_8 &lt;-&gt; n17_6</t>
  </si>
  <si>
    <t>n5_8 &lt;-&gt; n17_7</t>
  </si>
  <si>
    <t>n5_8 &lt;-&gt; n17_8</t>
  </si>
  <si>
    <t>n5_8 &lt;-&gt; n17_9</t>
  </si>
  <si>
    <t>n5_8 &lt;-&gt; n17_10</t>
  </si>
  <si>
    <t>n5_9 &lt;-&gt; n17_1</t>
  </si>
  <si>
    <t>n5_9 &lt;-&gt; n17_2</t>
  </si>
  <si>
    <t>n5_9 &lt;-&gt; n17_3</t>
  </si>
  <si>
    <t>n5_9 &lt;-&gt; n17_4</t>
  </si>
  <si>
    <t>n5_9 &lt;-&gt; n17_5</t>
  </si>
  <si>
    <t>n5_9 &lt;-&gt; n17_6</t>
  </si>
  <si>
    <t>n5_9 &lt;-&gt; n17_7</t>
  </si>
  <si>
    <t>n5_9 &lt;-&gt; n17_8</t>
  </si>
  <si>
    <t>n5_9 &lt;-&gt; n17_9</t>
  </si>
  <si>
    <t>n5_9 &lt;-&gt; n17_10</t>
  </si>
  <si>
    <t>n5_10 &lt;-&gt; n17_1</t>
  </si>
  <si>
    <t>n5_10 &lt;-&gt; n17_2</t>
  </si>
  <si>
    <t>n5_10 &lt;-&gt; n17_3</t>
  </si>
  <si>
    <t>n5_10 &lt;-&gt; n17_4</t>
  </si>
  <si>
    <t>n5_10 &lt;-&gt; n17_5</t>
  </si>
  <si>
    <t>n5_10 &lt;-&gt; n17_6</t>
  </si>
  <si>
    <t>n5_10 &lt;-&gt; n17_7</t>
  </si>
  <si>
    <t>n5_10 &lt;-&gt; n17_8</t>
  </si>
  <si>
    <t>n5_10 &lt;-&gt; n17_9</t>
  </si>
  <si>
    <t>n5_10 &lt;-&gt; n17_10</t>
  </si>
  <si>
    <t>N_mobile = 18</t>
  </si>
  <si>
    <t>n5_1 &lt;-&gt; n18_1</t>
  </si>
  <si>
    <t>n5_1 &lt;-&gt; n18_2</t>
  </si>
  <si>
    <t>n5_1 &lt;-&gt; n18_3</t>
  </si>
  <si>
    <t>n5_1 &lt;-&gt; n18_4</t>
  </si>
  <si>
    <t>n5_1 &lt;-&gt; n18_5</t>
  </si>
  <si>
    <t>n5_1 &lt;-&gt; n18_6</t>
  </si>
  <si>
    <t>n5_1 &lt;-&gt; n18_7</t>
  </si>
  <si>
    <t>n5_1 &lt;-&gt; n18_8</t>
  </si>
  <si>
    <t>n5_1 &lt;-&gt; n18_9</t>
  </si>
  <si>
    <t>n5_1 &lt;-&gt; n18_10</t>
  </si>
  <si>
    <t>n5_2 &lt;-&gt; n18_1</t>
  </si>
  <si>
    <t>n5_2 &lt;-&gt; n18_2</t>
  </si>
  <si>
    <t>n5_2 &lt;-&gt; n18_3</t>
  </si>
  <si>
    <t>n5_2 &lt;-&gt; n18_4</t>
  </si>
  <si>
    <t>n5_2 &lt;-&gt; n18_5</t>
  </si>
  <si>
    <t>n5_2 &lt;-&gt; n18_6</t>
  </si>
  <si>
    <t>n5_2 &lt;-&gt; n18_7</t>
  </si>
  <si>
    <t>n5_2 &lt;-&gt; n18_8</t>
  </si>
  <si>
    <t>n5_2 &lt;-&gt; n18_9</t>
  </si>
  <si>
    <t>n5_2 &lt;-&gt; n18_10</t>
  </si>
  <si>
    <t>n5_3 &lt;-&gt; n18_1</t>
  </si>
  <si>
    <t>n5_3 &lt;-&gt; n18_2</t>
  </si>
  <si>
    <t>n5_3 &lt;-&gt; n18_3</t>
  </si>
  <si>
    <t>n5_3 &lt;-&gt; n18_4</t>
  </si>
  <si>
    <t>n5_3 &lt;-&gt; n18_5</t>
  </si>
  <si>
    <t>n5_3 &lt;-&gt; n18_6</t>
  </si>
  <si>
    <t>n5_3 &lt;-&gt; n18_7</t>
  </si>
  <si>
    <t>n5_3 &lt;-&gt; n18_8</t>
  </si>
  <si>
    <t>n5_3 &lt;-&gt; n18_9</t>
  </si>
  <si>
    <t>n5_3 &lt;-&gt; n18_10</t>
  </si>
  <si>
    <t>n5_4 &lt;-&gt; n18_1</t>
  </si>
  <si>
    <t>n5_4 &lt;-&gt; n18_2</t>
  </si>
  <si>
    <t>n5_4 &lt;-&gt; n18_3</t>
  </si>
  <si>
    <t>n5_4 &lt;-&gt; n18_4</t>
  </si>
  <si>
    <t>n5_4 &lt;-&gt; n18_5</t>
  </si>
  <si>
    <t>n5_4 &lt;-&gt; n18_6</t>
  </si>
  <si>
    <t>n5_4 &lt;-&gt; n18_7</t>
  </si>
  <si>
    <t>n5_4 &lt;-&gt; n18_8</t>
  </si>
  <si>
    <t>n5_4 &lt;-&gt; n18_9</t>
  </si>
  <si>
    <t>n5_4 &lt;-&gt; n18_10</t>
  </si>
  <si>
    <t>n5_5 &lt;-&gt; n18_1</t>
  </si>
  <si>
    <t>n5_5 &lt;-&gt; n18_2</t>
  </si>
  <si>
    <t>n5_5 &lt;-&gt; n18_3</t>
  </si>
  <si>
    <t>n5_5 &lt;-&gt; n18_4</t>
  </si>
  <si>
    <t>n5_5 &lt;-&gt; n18_5</t>
  </si>
  <si>
    <t>n5_5 &lt;-&gt; n18_6</t>
  </si>
  <si>
    <t>n5_5 &lt;-&gt; n18_7</t>
  </si>
  <si>
    <t>n5_5 &lt;-&gt; n18_8</t>
  </si>
  <si>
    <t>n5_5 &lt;-&gt; n18_9</t>
  </si>
  <si>
    <t>n5_5 &lt;-&gt; n18_10</t>
  </si>
  <si>
    <t>n5_6 &lt;-&gt; n18_1</t>
  </si>
  <si>
    <t>n5_6 &lt;-&gt; n18_2</t>
  </si>
  <si>
    <t>n5_6 &lt;-&gt; n18_3</t>
  </si>
  <si>
    <t>n5_6 &lt;-&gt; n18_4</t>
  </si>
  <si>
    <t>n5_6 &lt;-&gt; n18_5</t>
  </si>
  <si>
    <t>n5_6 &lt;-&gt; n18_6</t>
  </si>
  <si>
    <t>n5_6 &lt;-&gt; n18_7</t>
  </si>
  <si>
    <t>n5_6 &lt;-&gt; n18_8</t>
  </si>
  <si>
    <t>n5_6 &lt;-&gt; n18_9</t>
  </si>
  <si>
    <t>n5_6 &lt;-&gt; n18_10</t>
  </si>
  <si>
    <t>n5_7 &lt;-&gt; n18_1</t>
  </si>
  <si>
    <t>n5_7 &lt;-&gt; n18_2</t>
  </si>
  <si>
    <t>n5_7 &lt;-&gt; n18_3</t>
  </si>
  <si>
    <t>n5_7 &lt;-&gt; n18_4</t>
  </si>
  <si>
    <t>n5_7 &lt;-&gt; n18_5</t>
  </si>
  <si>
    <t>n5_7 &lt;-&gt; n18_6</t>
  </si>
  <si>
    <t>n5_7 &lt;-&gt; n18_7</t>
  </si>
  <si>
    <t>n5_7 &lt;-&gt; n18_8</t>
  </si>
  <si>
    <t>n5_7 &lt;-&gt; n18_9</t>
  </si>
  <si>
    <t>n5_7 &lt;-&gt; n18_10</t>
  </si>
  <si>
    <t>n5_8 &lt;-&gt; n18_1</t>
  </si>
  <si>
    <t>n5_8 &lt;-&gt; n18_2</t>
  </si>
  <si>
    <t>n5_8 &lt;-&gt; n18_3</t>
  </si>
  <si>
    <t>n5_8 &lt;-&gt; n18_4</t>
  </si>
  <si>
    <t>n5_8 &lt;-&gt; n18_5</t>
  </si>
  <si>
    <t>n5_8 &lt;-&gt; n18_6</t>
  </si>
  <si>
    <t>n5_8 &lt;-&gt; n18_7</t>
  </si>
  <si>
    <t>n5_8 &lt;-&gt; n18_8</t>
  </si>
  <si>
    <t>n5_8 &lt;-&gt; n18_9</t>
  </si>
  <si>
    <t>n5_8 &lt;-&gt; n18_10</t>
  </si>
  <si>
    <t>n5_9 &lt;-&gt; n18_1</t>
  </si>
  <si>
    <t>n5_9 &lt;-&gt; n18_2</t>
  </si>
  <si>
    <t>n5_9 &lt;-&gt; n18_3</t>
  </si>
  <si>
    <t>n5_9 &lt;-&gt; n18_4</t>
  </si>
  <si>
    <t>n5_9 &lt;-&gt; n18_5</t>
  </si>
  <si>
    <t>n5_9 &lt;-&gt; n18_6</t>
  </si>
  <si>
    <t>n5_9 &lt;-&gt; n18_7</t>
  </si>
  <si>
    <t>n5_9 &lt;-&gt; n18_8</t>
  </si>
  <si>
    <t>n5_9 &lt;-&gt; n18_9</t>
  </si>
  <si>
    <t>n5_9 &lt;-&gt; n18_10</t>
  </si>
  <si>
    <t>n5_10 &lt;-&gt; n18_1</t>
  </si>
  <si>
    <t>n5_10 &lt;-&gt; n18_2</t>
  </si>
  <si>
    <t>n5_10 &lt;-&gt; n18_3</t>
  </si>
  <si>
    <t>n5_10 &lt;-&gt; n18_4</t>
  </si>
  <si>
    <t>n5_10 &lt;-&gt; n18_5</t>
  </si>
  <si>
    <t>n5_10 &lt;-&gt; n18_6</t>
  </si>
  <si>
    <t>n5_10 &lt;-&gt; n18_7</t>
  </si>
  <si>
    <t>n5_10 &lt;-&gt; n18_8</t>
  </si>
  <si>
    <t>n5_10 &lt;-&gt; n18_9</t>
  </si>
  <si>
    <t>n5_10 &lt;-&gt; n18_10</t>
  </si>
  <si>
    <t>N_mobile = 19</t>
  </si>
  <si>
    <t>n5_1 &lt;-&gt; n19_1</t>
  </si>
  <si>
    <t>n5_1 &lt;-&gt; n19_2</t>
  </si>
  <si>
    <t>n5_1 &lt;-&gt; n19_3</t>
  </si>
  <si>
    <t>n5_1 &lt;-&gt; n19_4</t>
  </si>
  <si>
    <t>n5_1 &lt;-&gt; n19_5</t>
  </si>
  <si>
    <t>n5_1 &lt;-&gt; n19_6</t>
  </si>
  <si>
    <t>n5_1 &lt;-&gt; n19_7</t>
  </si>
  <si>
    <t>n5_1 &lt;-&gt; n19_8</t>
  </si>
  <si>
    <t>n5_1 &lt;-&gt; n19_9</t>
  </si>
  <si>
    <t>n5_1 &lt;-&gt; n19_10</t>
  </si>
  <si>
    <t>n5_2 &lt;-&gt; n19_1</t>
  </si>
  <si>
    <t>n5_2 &lt;-&gt; n19_2</t>
  </si>
  <si>
    <t>n5_2 &lt;-&gt; n19_3</t>
  </si>
  <si>
    <t>n5_2 &lt;-&gt; n19_4</t>
  </si>
  <si>
    <t>n5_2 &lt;-&gt; n19_5</t>
  </si>
  <si>
    <t>n5_2 &lt;-&gt; n19_6</t>
  </si>
  <si>
    <t>n5_2 &lt;-&gt; n19_7</t>
  </si>
  <si>
    <t>n5_2 &lt;-&gt; n19_8</t>
  </si>
  <si>
    <t>n5_2 &lt;-&gt; n19_9</t>
  </si>
  <si>
    <t>n5_2 &lt;-&gt; n19_10</t>
  </si>
  <si>
    <t>n5_3 &lt;-&gt; n19_1</t>
  </si>
  <si>
    <t>n5_3 &lt;-&gt; n19_2</t>
  </si>
  <si>
    <t>n5_3 &lt;-&gt; n19_3</t>
  </si>
  <si>
    <t>n5_3 &lt;-&gt; n19_4</t>
  </si>
  <si>
    <t>n5_3 &lt;-&gt; n19_5</t>
  </si>
  <si>
    <t>n5_3 &lt;-&gt; n19_6</t>
  </si>
  <si>
    <t>n5_3 &lt;-&gt; n19_7</t>
  </si>
  <si>
    <t>n5_3 &lt;-&gt; n19_8</t>
  </si>
  <si>
    <t>n5_3 &lt;-&gt; n19_9</t>
  </si>
  <si>
    <t>n5_3 &lt;-&gt; n19_10</t>
  </si>
  <si>
    <t>n5_4 &lt;-&gt; n19_1</t>
  </si>
  <si>
    <t>n5_4 &lt;-&gt; n19_2</t>
  </si>
  <si>
    <t>n5_4 &lt;-&gt; n19_3</t>
  </si>
  <si>
    <t>n5_4 &lt;-&gt; n19_4</t>
  </si>
  <si>
    <t>n5_4 &lt;-&gt; n19_5</t>
  </si>
  <si>
    <t>n5_4 &lt;-&gt; n19_6</t>
  </si>
  <si>
    <t>n5_4 &lt;-&gt; n19_7</t>
  </si>
  <si>
    <t>n5_4 &lt;-&gt; n19_8</t>
  </si>
  <si>
    <t>n5_4 &lt;-&gt; n19_9</t>
  </si>
  <si>
    <t>n5_4 &lt;-&gt; n19_10</t>
  </si>
  <si>
    <t>n5_5 &lt;-&gt; n19_1</t>
  </si>
  <si>
    <t>n5_5 &lt;-&gt; n19_2</t>
  </si>
  <si>
    <t>n5_5 &lt;-&gt; n19_3</t>
  </si>
  <si>
    <t>n5_5 &lt;-&gt; n19_4</t>
  </si>
  <si>
    <t>n5_5 &lt;-&gt; n19_5</t>
  </si>
  <si>
    <t>n5_5 &lt;-&gt; n19_6</t>
  </si>
  <si>
    <t>n5_5 &lt;-&gt; n19_7</t>
  </si>
  <si>
    <t>n5_5 &lt;-&gt; n19_8</t>
  </si>
  <si>
    <t>n5_5 &lt;-&gt; n19_9</t>
  </si>
  <si>
    <t>n5_5 &lt;-&gt; n19_10</t>
  </si>
  <si>
    <t>n5_6 &lt;-&gt; n19_1</t>
  </si>
  <si>
    <t>n5_6 &lt;-&gt; n19_2</t>
  </si>
  <si>
    <t>n5_6 &lt;-&gt; n19_3</t>
  </si>
  <si>
    <t>n5_6 &lt;-&gt; n19_4</t>
  </si>
  <si>
    <t>n5_6 &lt;-&gt; n19_5</t>
  </si>
  <si>
    <t>n5_6 &lt;-&gt; n19_6</t>
  </si>
  <si>
    <t>n5_6 &lt;-&gt; n19_7</t>
  </si>
  <si>
    <t>n5_6 &lt;-&gt; n19_8</t>
  </si>
  <si>
    <t>n5_6 &lt;-&gt; n19_9</t>
  </si>
  <si>
    <t>n5_6 &lt;-&gt; n19_10</t>
  </si>
  <si>
    <t>n5_7 &lt;-&gt; n19_1</t>
  </si>
  <si>
    <t>n5_7 &lt;-&gt; n19_2</t>
  </si>
  <si>
    <t>n5_7 &lt;-&gt; n19_3</t>
  </si>
  <si>
    <t>n5_7 &lt;-&gt; n19_4</t>
  </si>
  <si>
    <t>n5_7 &lt;-&gt; n19_5</t>
  </si>
  <si>
    <t>n5_7 &lt;-&gt; n19_6</t>
  </si>
  <si>
    <t>n5_7 &lt;-&gt; n19_7</t>
  </si>
  <si>
    <t>n5_7 &lt;-&gt; n19_8</t>
  </si>
  <si>
    <t>n5_7 &lt;-&gt; n19_9</t>
  </si>
  <si>
    <t>n5_7 &lt;-&gt; n19_10</t>
  </si>
  <si>
    <t>n5_8 &lt;-&gt; n19_1</t>
  </si>
  <si>
    <t>n5_8 &lt;-&gt; n19_2</t>
  </si>
  <si>
    <t>n5_8 &lt;-&gt; n19_3</t>
  </si>
  <si>
    <t>n5_8 &lt;-&gt; n19_4</t>
  </si>
  <si>
    <t>n5_8 &lt;-&gt; n19_5</t>
  </si>
  <si>
    <t>n5_8 &lt;-&gt; n19_6</t>
  </si>
  <si>
    <t>n5_8 &lt;-&gt; n19_7</t>
  </si>
  <si>
    <t>n5_8 &lt;-&gt; n19_8</t>
  </si>
  <si>
    <t>n5_8 &lt;-&gt; n19_9</t>
  </si>
  <si>
    <t>n5_8 &lt;-&gt; n19_10</t>
  </si>
  <si>
    <t>n5_9 &lt;-&gt; n19_1</t>
  </si>
  <si>
    <t>n5_9 &lt;-&gt; n19_2</t>
  </si>
  <si>
    <t>n5_9 &lt;-&gt; n19_3</t>
  </si>
  <si>
    <t>n5_9 &lt;-&gt; n19_4</t>
  </si>
  <si>
    <t>n5_9 &lt;-&gt; n19_5</t>
  </si>
  <si>
    <t>n5_9 &lt;-&gt; n19_6</t>
  </si>
  <si>
    <t>n5_9 &lt;-&gt; n19_7</t>
  </si>
  <si>
    <t>n5_9 &lt;-&gt; n19_8</t>
  </si>
  <si>
    <t>n5_9 &lt;-&gt; n19_9</t>
  </si>
  <si>
    <t>n5_9 &lt;-&gt; n19_10</t>
  </si>
  <si>
    <t>n5_10 &lt;-&gt; n19_1</t>
  </si>
  <si>
    <t>n5_10 &lt;-&gt; n19_2</t>
  </si>
  <si>
    <t>n5_10 &lt;-&gt; n19_3</t>
  </si>
  <si>
    <t>n5_10 &lt;-&gt; n19_4</t>
  </si>
  <si>
    <t>n5_10 &lt;-&gt; n19_5</t>
  </si>
  <si>
    <t>n5_10 &lt;-&gt; n19_6</t>
  </si>
  <si>
    <t>n5_10 &lt;-&gt; n19_7</t>
  </si>
  <si>
    <t>n5_10 &lt;-&gt; n19_8</t>
  </si>
  <si>
    <t>n5_10 &lt;-&gt; n19_9</t>
  </si>
  <si>
    <t>n5_10 &lt;-&gt; n19_10</t>
  </si>
  <si>
    <t>N_mobile = 20</t>
  </si>
  <si>
    <t>n5_1 &lt;-&gt; n20_1</t>
  </si>
  <si>
    <t>n5_1 &lt;-&gt; n20_2</t>
  </si>
  <si>
    <t>n5_1 &lt;-&gt; n20_3</t>
  </si>
  <si>
    <t>n5_1 &lt;-&gt; n20_4</t>
  </si>
  <si>
    <t>n5_1 &lt;-&gt; n20_5</t>
  </si>
  <si>
    <t>n5_1 &lt;-&gt; n20_6</t>
  </si>
  <si>
    <t>n5_1 &lt;-&gt; n20_7</t>
  </si>
  <si>
    <t>n5_1 &lt;-&gt; n20_8</t>
  </si>
  <si>
    <t>n5_1 &lt;-&gt; n20_9</t>
  </si>
  <si>
    <t>n5_1 &lt;-&gt; n20_10</t>
  </si>
  <si>
    <t>n5_2 &lt;-&gt; n20_1</t>
  </si>
  <si>
    <t>n5_2 &lt;-&gt; n20_2</t>
  </si>
  <si>
    <t>n5_2 &lt;-&gt; n20_3</t>
  </si>
  <si>
    <t>n5_2 &lt;-&gt; n20_4</t>
  </si>
  <si>
    <t>n5_2 &lt;-&gt; n20_5</t>
  </si>
  <si>
    <t>n5_2 &lt;-&gt; n20_6</t>
  </si>
  <si>
    <t>n5_2 &lt;-&gt; n20_7</t>
  </si>
  <si>
    <t>n5_2 &lt;-&gt; n20_8</t>
  </si>
  <si>
    <t>n5_2 &lt;-&gt; n20_9</t>
  </si>
  <si>
    <t>n5_2 &lt;-&gt; n20_10</t>
  </si>
  <si>
    <t>n5_3 &lt;-&gt; n20_1</t>
  </si>
  <si>
    <t>n5_3 &lt;-&gt; n20_2</t>
  </si>
  <si>
    <t>n5_3 &lt;-&gt; n20_3</t>
  </si>
  <si>
    <t>n5_3 &lt;-&gt; n20_4</t>
  </si>
  <si>
    <t>n5_3 &lt;-&gt; n20_5</t>
  </si>
  <si>
    <t>n5_3 &lt;-&gt; n20_6</t>
  </si>
  <si>
    <t>n5_3 &lt;-&gt; n20_7</t>
  </si>
  <si>
    <t>n5_3 &lt;-&gt; n20_8</t>
  </si>
  <si>
    <t>n5_3 &lt;-&gt; n20_9</t>
  </si>
  <si>
    <t>n5_3 &lt;-&gt; n20_10</t>
  </si>
  <si>
    <t>n5_4 &lt;-&gt; n20_1</t>
  </si>
  <si>
    <t>n5_4 &lt;-&gt; n20_2</t>
  </si>
  <si>
    <t>n5_4 &lt;-&gt; n20_3</t>
  </si>
  <si>
    <t>n5_4 &lt;-&gt; n20_4</t>
  </si>
  <si>
    <t>n5_4 &lt;-&gt; n20_5</t>
  </si>
  <si>
    <t>n5_4 &lt;-&gt; n20_6</t>
  </si>
  <si>
    <t>n5_4 &lt;-&gt; n20_7</t>
  </si>
  <si>
    <t>n5_4 &lt;-&gt; n20_8</t>
  </si>
  <si>
    <t>n5_4 &lt;-&gt; n20_9</t>
  </si>
  <si>
    <t>n5_4 &lt;-&gt; n20_10</t>
  </si>
  <si>
    <t>n5_5 &lt;-&gt; n20_1</t>
  </si>
  <si>
    <t>n5_5 &lt;-&gt; n20_2</t>
  </si>
  <si>
    <t>n5_5 &lt;-&gt; n20_3</t>
  </si>
  <si>
    <t>n5_5 &lt;-&gt; n20_4</t>
  </si>
  <si>
    <t>n5_5 &lt;-&gt; n20_5</t>
  </si>
  <si>
    <t>n5_5 &lt;-&gt; n20_6</t>
  </si>
  <si>
    <t>n5_5 &lt;-&gt; n20_7</t>
  </si>
  <si>
    <t>n5_5 &lt;-&gt; n20_8</t>
  </si>
  <si>
    <t>n5_5 &lt;-&gt; n20_9</t>
  </si>
  <si>
    <t>n5_5 &lt;-&gt; n20_10</t>
  </si>
  <si>
    <t>n5_6 &lt;-&gt; n20_1</t>
  </si>
  <si>
    <t>n5_6 &lt;-&gt; n20_2</t>
  </si>
  <si>
    <t>n5_6 &lt;-&gt; n20_3</t>
  </si>
  <si>
    <t>n5_6 &lt;-&gt; n20_4</t>
  </si>
  <si>
    <t>n5_6 &lt;-&gt; n20_5</t>
  </si>
  <si>
    <t>n5_6 &lt;-&gt; n20_6</t>
  </si>
  <si>
    <t>n5_6 &lt;-&gt; n20_7</t>
  </si>
  <si>
    <t>n5_6 &lt;-&gt; n20_8</t>
  </si>
  <si>
    <t>n5_6 &lt;-&gt; n20_9</t>
  </si>
  <si>
    <t>n5_6 &lt;-&gt; n20_10</t>
  </si>
  <si>
    <t>n5_7 &lt;-&gt; n20_1</t>
  </si>
  <si>
    <t>n5_7 &lt;-&gt; n20_2</t>
  </si>
  <si>
    <t>n5_7 &lt;-&gt; n20_3</t>
  </si>
  <si>
    <t>n5_7 &lt;-&gt; n20_4</t>
  </si>
  <si>
    <t>n5_7 &lt;-&gt; n20_5</t>
  </si>
  <si>
    <t>n5_7 &lt;-&gt; n20_6</t>
  </si>
  <si>
    <t>n5_7 &lt;-&gt; n20_7</t>
  </si>
  <si>
    <t>n5_7 &lt;-&gt; n20_8</t>
  </si>
  <si>
    <t>n5_7 &lt;-&gt; n20_9</t>
  </si>
  <si>
    <t>n5_7 &lt;-&gt; n20_10</t>
  </si>
  <si>
    <t>n5_8 &lt;-&gt; n20_1</t>
  </si>
  <si>
    <t>n5_8 &lt;-&gt; n20_2</t>
  </si>
  <si>
    <t>n5_8 &lt;-&gt; n20_3</t>
  </si>
  <si>
    <t>n5_8 &lt;-&gt; n20_4</t>
  </si>
  <si>
    <t>n5_8 &lt;-&gt; n20_5</t>
  </si>
  <si>
    <t>n5_8 &lt;-&gt; n20_6</t>
  </si>
  <si>
    <t>n5_8 &lt;-&gt; n20_7</t>
  </si>
  <si>
    <t>n5_8 &lt;-&gt; n20_8</t>
  </si>
  <si>
    <t>n5_8 &lt;-&gt; n20_9</t>
  </si>
  <si>
    <t>n5_8 &lt;-&gt; n20_10</t>
  </si>
  <si>
    <t>n5_9 &lt;-&gt; n20_1</t>
  </si>
  <si>
    <t>n5_9 &lt;-&gt; n20_2</t>
  </si>
  <si>
    <t>n5_9 &lt;-&gt; n20_3</t>
  </si>
  <si>
    <t>n5_9 &lt;-&gt; n20_4</t>
  </si>
  <si>
    <t>n5_9 &lt;-&gt; n20_5</t>
  </si>
  <si>
    <t>n5_9 &lt;-&gt; n20_6</t>
  </si>
  <si>
    <t>n5_9 &lt;-&gt; n20_7</t>
  </si>
  <si>
    <t>n5_9 &lt;-&gt; n20_8</t>
  </si>
  <si>
    <t>n5_9 &lt;-&gt; n20_9</t>
  </si>
  <si>
    <t>n5_9 &lt;-&gt; n20_10</t>
  </si>
  <si>
    <t>n5_10 &lt;-&gt; n20_1</t>
  </si>
  <si>
    <t>n5_10 &lt;-&gt; n20_2</t>
  </si>
  <si>
    <t>n5_10 &lt;-&gt; n20_3</t>
  </si>
  <si>
    <t>n5_10 &lt;-&gt; n20_4</t>
  </si>
  <si>
    <t>n5_10 &lt;-&gt; n20_5</t>
  </si>
  <si>
    <t>n5_10 &lt;-&gt; n20_6</t>
  </si>
  <si>
    <t>n5_10 &lt;-&gt; n20_7</t>
  </si>
  <si>
    <t>n5_10 &lt;-&gt; n20_8</t>
  </si>
  <si>
    <t>n5_10 &lt;-&gt; n20_9</t>
  </si>
  <si>
    <t>n5_10 &lt;-&gt; n20_10</t>
  </si>
  <si>
    <t>N_mobile = 21</t>
  </si>
  <si>
    <t>n5_1 &lt;-&gt; n21_1</t>
  </si>
  <si>
    <t>n5_1 &lt;-&gt; n21_2</t>
  </si>
  <si>
    <t>n5_1 &lt;-&gt; n21_3</t>
  </si>
  <si>
    <t>n5_1 &lt;-&gt; n21_4</t>
  </si>
  <si>
    <t>n5_1 &lt;-&gt; n21_5</t>
  </si>
  <si>
    <t>n5_1 &lt;-&gt; n21_6</t>
  </si>
  <si>
    <t>n5_1 &lt;-&gt; n21_7</t>
  </si>
  <si>
    <t>n5_1 &lt;-&gt; n21_8</t>
  </si>
  <si>
    <t>n5_1 &lt;-&gt; n21_9</t>
  </si>
  <si>
    <t>n5_1 &lt;-&gt; n21_10</t>
  </si>
  <si>
    <t>n5_2 &lt;-&gt; n21_1</t>
  </si>
  <si>
    <t>n5_2 &lt;-&gt; n21_2</t>
  </si>
  <si>
    <t>n5_2 &lt;-&gt; n21_3</t>
  </si>
  <si>
    <t>n5_2 &lt;-&gt; n21_4</t>
  </si>
  <si>
    <t>n5_2 &lt;-&gt; n21_5</t>
  </si>
  <si>
    <t>n5_2 &lt;-&gt; n21_6</t>
  </si>
  <si>
    <t>n5_2 &lt;-&gt; n21_7</t>
  </si>
  <si>
    <t>n5_2 &lt;-&gt; n21_8</t>
  </si>
  <si>
    <t>n5_2 &lt;-&gt; n21_9</t>
  </si>
  <si>
    <t>n5_2 &lt;-&gt; n21_10</t>
  </si>
  <si>
    <t>n5_3 &lt;-&gt; n21_1</t>
  </si>
  <si>
    <t>n5_3 &lt;-&gt; n21_2</t>
  </si>
  <si>
    <t>n5_3 &lt;-&gt; n21_3</t>
  </si>
  <si>
    <t>n5_3 &lt;-&gt; n21_4</t>
  </si>
  <si>
    <t>n5_3 &lt;-&gt; n21_5</t>
  </si>
  <si>
    <t>n5_3 &lt;-&gt; n21_6</t>
  </si>
  <si>
    <t>n5_3 &lt;-&gt; n21_7</t>
  </si>
  <si>
    <t>n5_3 &lt;-&gt; n21_8</t>
  </si>
  <si>
    <t>n5_3 &lt;-&gt; n21_9</t>
  </si>
  <si>
    <t>n5_3 &lt;-&gt; n21_10</t>
  </si>
  <si>
    <t>n5_4 &lt;-&gt; n21_1</t>
  </si>
  <si>
    <t>n5_4 &lt;-&gt; n21_2</t>
  </si>
  <si>
    <t>n5_4 &lt;-&gt; n21_3</t>
  </si>
  <si>
    <t>n5_4 &lt;-&gt; n21_4</t>
  </si>
  <si>
    <t>n5_4 &lt;-&gt; n21_5</t>
  </si>
  <si>
    <t>n5_4 &lt;-&gt; n21_6</t>
  </si>
  <si>
    <t>n5_4 &lt;-&gt; n21_7</t>
  </si>
  <si>
    <t>n5_4 &lt;-&gt; n21_8</t>
  </si>
  <si>
    <t>n5_4 &lt;-&gt; n21_9</t>
  </si>
  <si>
    <t>n5_4 &lt;-&gt; n21_10</t>
  </si>
  <si>
    <t>n5_5 &lt;-&gt; n21_1</t>
  </si>
  <si>
    <t>n5_5 &lt;-&gt; n21_2</t>
  </si>
  <si>
    <t>n5_5 &lt;-&gt; n21_3</t>
  </si>
  <si>
    <t>n5_5 &lt;-&gt; n21_4</t>
  </si>
  <si>
    <t>n5_5 &lt;-&gt; n21_5</t>
  </si>
  <si>
    <t>n5_5 &lt;-&gt; n21_6</t>
  </si>
  <si>
    <t>n5_5 &lt;-&gt; n21_7</t>
  </si>
  <si>
    <t>n5_5 &lt;-&gt; n21_8</t>
  </si>
  <si>
    <t>n5_5 &lt;-&gt; n21_9</t>
  </si>
  <si>
    <t>n5_5 &lt;-&gt; n21_10</t>
  </si>
  <si>
    <t>n5_6 &lt;-&gt; n21_1</t>
  </si>
  <si>
    <t>n5_6 &lt;-&gt; n21_2</t>
  </si>
  <si>
    <t>n5_6 &lt;-&gt; n21_3</t>
  </si>
  <si>
    <t>n5_6 &lt;-&gt; n21_4</t>
  </si>
  <si>
    <t>n5_6 &lt;-&gt; n21_5</t>
  </si>
  <si>
    <t>n5_6 &lt;-&gt; n21_6</t>
  </si>
  <si>
    <t>n5_6 &lt;-&gt; n21_7</t>
  </si>
  <si>
    <t>n5_6 &lt;-&gt; n21_8</t>
  </si>
  <si>
    <t>n5_6 &lt;-&gt; n21_9</t>
  </si>
  <si>
    <t>n5_6 &lt;-&gt; n21_10</t>
  </si>
  <si>
    <t>n5_7 &lt;-&gt; n21_1</t>
  </si>
  <si>
    <t>n5_7 &lt;-&gt; n21_2</t>
  </si>
  <si>
    <t>n5_7 &lt;-&gt; n21_3</t>
  </si>
  <si>
    <t>n5_7 &lt;-&gt; n21_4</t>
  </si>
  <si>
    <t>n5_7 &lt;-&gt; n21_5</t>
  </si>
  <si>
    <t>n5_7 &lt;-&gt; n21_6</t>
  </si>
  <si>
    <t>n5_7 &lt;-&gt; n21_7</t>
  </si>
  <si>
    <t>n5_7 &lt;-&gt; n21_8</t>
  </si>
  <si>
    <t>n5_7 &lt;-&gt; n21_9</t>
  </si>
  <si>
    <t>n5_7 &lt;-&gt; n21_10</t>
  </si>
  <si>
    <t>n5_8 &lt;-&gt; n21_1</t>
  </si>
  <si>
    <t>n5_8 &lt;-&gt; n21_2</t>
  </si>
  <si>
    <t>n5_8 &lt;-&gt; n21_3</t>
  </si>
  <si>
    <t>n5_8 &lt;-&gt; n21_4</t>
  </si>
  <si>
    <t>n5_8 &lt;-&gt; n21_5</t>
  </si>
  <si>
    <t>n5_8 &lt;-&gt; n21_6</t>
  </si>
  <si>
    <t>n5_8 &lt;-&gt; n21_7</t>
  </si>
  <si>
    <t>n5_8 &lt;-&gt; n21_8</t>
  </si>
  <si>
    <t>n5_8 &lt;-&gt; n21_9</t>
  </si>
  <si>
    <t>n5_8 &lt;-&gt; n21_10</t>
  </si>
  <si>
    <t>n5_9 &lt;-&gt; n21_1</t>
  </si>
  <si>
    <t>n5_9 &lt;-&gt; n21_2</t>
  </si>
  <si>
    <t>n5_9 &lt;-&gt; n21_3</t>
  </si>
  <si>
    <t>n5_9 &lt;-&gt; n21_4</t>
  </si>
  <si>
    <t>n5_9 &lt;-&gt; n21_5</t>
  </si>
  <si>
    <t>n5_9 &lt;-&gt; n21_6</t>
  </si>
  <si>
    <t>n5_9 &lt;-&gt; n21_7</t>
  </si>
  <si>
    <t>n5_9 &lt;-&gt; n21_8</t>
  </si>
  <si>
    <t>n5_9 &lt;-&gt; n21_9</t>
  </si>
  <si>
    <t>n5_9 &lt;-&gt; n21_10</t>
  </si>
  <si>
    <t>n5_10 &lt;-&gt; n21_1</t>
  </si>
  <si>
    <t>n5_10 &lt;-&gt; n21_2</t>
  </si>
  <si>
    <t>n5_10 &lt;-&gt; n21_3</t>
  </si>
  <si>
    <t>n5_10 &lt;-&gt; n21_4</t>
  </si>
  <si>
    <t>n5_10 &lt;-&gt; n21_5</t>
  </si>
  <si>
    <t>n5_10 &lt;-&gt; n21_6</t>
  </si>
  <si>
    <t>n5_10 &lt;-&gt; n21_7</t>
  </si>
  <si>
    <t>n5_10 &lt;-&gt; n21_8</t>
  </si>
  <si>
    <t>n5_10 &lt;-&gt; n21_9</t>
  </si>
  <si>
    <t>n5_10 &lt;-&gt; n21_10</t>
  </si>
  <si>
    <t>N_mobile = 22</t>
  </si>
  <si>
    <t>n5_1 &lt;-&gt; n22_1</t>
  </si>
  <si>
    <t>n5_1 &lt;-&gt; n22_2</t>
  </si>
  <si>
    <t>n5_1 &lt;-&gt; n22_3</t>
  </si>
  <si>
    <t>n5_1 &lt;-&gt; n22_4</t>
  </si>
  <si>
    <t>n5_1 &lt;-&gt; n22_5</t>
  </si>
  <si>
    <t>n5_1 &lt;-&gt; n22_6</t>
  </si>
  <si>
    <t>n5_1 &lt;-&gt; n22_7</t>
  </si>
  <si>
    <t>n5_1 &lt;-&gt; n22_8</t>
  </si>
  <si>
    <t>n5_1 &lt;-&gt; n22_9</t>
  </si>
  <si>
    <t>n5_1 &lt;-&gt; n22_10</t>
  </si>
  <si>
    <t>n5_2 &lt;-&gt; n22_1</t>
  </si>
  <si>
    <t>n5_2 &lt;-&gt; n22_2</t>
  </si>
  <si>
    <t>n5_2 &lt;-&gt; n22_3</t>
  </si>
  <si>
    <t>n5_2 &lt;-&gt; n22_4</t>
  </si>
  <si>
    <t>n5_2 &lt;-&gt; n22_5</t>
  </si>
  <si>
    <t>n5_2 &lt;-&gt; n22_6</t>
  </si>
  <si>
    <t>n5_2 &lt;-&gt; n22_7</t>
  </si>
  <si>
    <t>n5_2 &lt;-&gt; n22_8</t>
  </si>
  <si>
    <t>n5_2 &lt;-&gt; n22_9</t>
  </si>
  <si>
    <t>n5_2 &lt;-&gt; n22_10</t>
  </si>
  <si>
    <t>n5_3 &lt;-&gt; n22_1</t>
  </si>
  <si>
    <t>n5_3 &lt;-&gt; n22_2</t>
  </si>
  <si>
    <t>n5_3 &lt;-&gt; n22_3</t>
  </si>
  <si>
    <t>n5_3 &lt;-&gt; n22_4</t>
  </si>
  <si>
    <t>n5_3 &lt;-&gt; n22_5</t>
  </si>
  <si>
    <t>n5_3 &lt;-&gt; n22_6</t>
  </si>
  <si>
    <t>n5_3 &lt;-&gt; n22_7</t>
  </si>
  <si>
    <t>n5_3 &lt;-&gt; n22_8</t>
  </si>
  <si>
    <t>n5_3 &lt;-&gt; n22_9</t>
  </si>
  <si>
    <t>n5_3 &lt;-&gt; n22_10</t>
  </si>
  <si>
    <t>n5_4 &lt;-&gt; n22_1</t>
  </si>
  <si>
    <t>n5_4 &lt;-&gt; n22_2</t>
  </si>
  <si>
    <t>n5_4 &lt;-&gt; n22_3</t>
  </si>
  <si>
    <t>n5_4 &lt;-&gt; n22_4</t>
  </si>
  <si>
    <t>n5_4 &lt;-&gt; n22_5</t>
  </si>
  <si>
    <t>n5_4 &lt;-&gt; n22_6</t>
  </si>
  <si>
    <t>n5_4 &lt;-&gt; n22_7</t>
  </si>
  <si>
    <t>n5_4 &lt;-&gt; n22_8</t>
  </si>
  <si>
    <t>n5_4 &lt;-&gt; n22_9</t>
  </si>
  <si>
    <t>n5_4 &lt;-&gt; n22_10</t>
  </si>
  <si>
    <t>n5_5 &lt;-&gt; n22_1</t>
  </si>
  <si>
    <t>n5_5 &lt;-&gt; n22_2</t>
  </si>
  <si>
    <t>n5_5 &lt;-&gt; n22_3</t>
  </si>
  <si>
    <t>n5_5 &lt;-&gt; n22_4</t>
  </si>
  <si>
    <t>n5_5 &lt;-&gt; n22_5</t>
  </si>
  <si>
    <t>n5_5 &lt;-&gt; n22_6</t>
  </si>
  <si>
    <t>n5_5 &lt;-&gt; n22_7</t>
  </si>
  <si>
    <t>n5_5 &lt;-&gt; n22_8</t>
  </si>
  <si>
    <t>n5_5 &lt;-&gt; n22_9</t>
  </si>
  <si>
    <t>n5_5 &lt;-&gt; n22_10</t>
  </si>
  <si>
    <t>n5_6 &lt;-&gt; n22_1</t>
  </si>
  <si>
    <t>n5_6 &lt;-&gt; n22_2</t>
  </si>
  <si>
    <t>n5_6 &lt;-&gt; n22_3</t>
  </si>
  <si>
    <t>n5_6 &lt;-&gt; n22_4</t>
  </si>
  <si>
    <t>n5_6 &lt;-&gt; n22_5</t>
  </si>
  <si>
    <t>n5_6 &lt;-&gt; n22_6</t>
  </si>
  <si>
    <t>n5_6 &lt;-&gt; n22_7</t>
  </si>
  <si>
    <t>n5_6 &lt;-&gt; n22_8</t>
  </si>
  <si>
    <t>n5_6 &lt;-&gt; n22_9</t>
  </si>
  <si>
    <t>n5_6 &lt;-&gt; n22_10</t>
  </si>
  <si>
    <t>n5_7 &lt;-&gt; n22_1</t>
  </si>
  <si>
    <t>n5_7 &lt;-&gt; n22_2</t>
  </si>
  <si>
    <t>n5_7 &lt;-&gt; n22_3</t>
  </si>
  <si>
    <t>n5_7 &lt;-&gt; n22_4</t>
  </si>
  <si>
    <t>n5_7 &lt;-&gt; n22_5</t>
  </si>
  <si>
    <t>n5_7 &lt;-&gt; n22_6</t>
  </si>
  <si>
    <t>n5_7 &lt;-&gt; n22_7</t>
  </si>
  <si>
    <t>n5_7 &lt;-&gt; n22_8</t>
  </si>
  <si>
    <t>n5_7 &lt;-&gt; n22_9</t>
  </si>
  <si>
    <t>n5_7 &lt;-&gt; n22_10</t>
  </si>
  <si>
    <t>n5_8 &lt;-&gt; n22_1</t>
  </si>
  <si>
    <t>n5_8 &lt;-&gt; n22_2</t>
  </si>
  <si>
    <t>n5_8 &lt;-&gt; n22_3</t>
  </si>
  <si>
    <t>n5_8 &lt;-&gt; n22_4</t>
  </si>
  <si>
    <t>n5_8 &lt;-&gt; n22_5</t>
  </si>
  <si>
    <t>n5_8 &lt;-&gt; n22_6</t>
  </si>
  <si>
    <t>n5_8 &lt;-&gt; n22_7</t>
  </si>
  <si>
    <t>n5_8 &lt;-&gt; n22_8</t>
  </si>
  <si>
    <t>n5_8 &lt;-&gt; n22_9</t>
  </si>
  <si>
    <t>n5_8 &lt;-&gt; n22_10</t>
  </si>
  <si>
    <t>n5_9 &lt;-&gt; n22_1</t>
  </si>
  <si>
    <t>n5_9 &lt;-&gt; n22_2</t>
  </si>
  <si>
    <t>n5_9 &lt;-&gt; n22_3</t>
  </si>
  <si>
    <t>n5_9 &lt;-&gt; n22_4</t>
  </si>
  <si>
    <t>n5_9 &lt;-&gt; n22_5</t>
  </si>
  <si>
    <t>n5_9 &lt;-&gt; n22_6</t>
  </si>
  <si>
    <t>n5_9 &lt;-&gt; n22_7</t>
  </si>
  <si>
    <t>n5_9 &lt;-&gt; n22_8</t>
  </si>
  <si>
    <t>n5_9 &lt;-&gt; n22_9</t>
  </si>
  <si>
    <t>n5_9 &lt;-&gt; n22_10</t>
  </si>
  <si>
    <t>n5_10 &lt;-&gt; n22_1</t>
  </si>
  <si>
    <t>n5_10 &lt;-&gt; n22_2</t>
  </si>
  <si>
    <t>n5_10 &lt;-&gt; n22_3</t>
  </si>
  <si>
    <t>n5_10 &lt;-&gt; n22_4</t>
  </si>
  <si>
    <t>n5_10 &lt;-&gt; n22_5</t>
  </si>
  <si>
    <t>n5_10 &lt;-&gt; n22_6</t>
  </si>
  <si>
    <t>n5_10 &lt;-&gt; n22_7</t>
  </si>
  <si>
    <t>n5_10 &lt;-&gt; n22_8</t>
  </si>
  <si>
    <t>n5_10 &lt;-&gt; n22_9</t>
  </si>
  <si>
    <t>n5_10 &lt;-&gt; n22_10</t>
  </si>
  <si>
    <t>N_mobile = 23</t>
  </si>
  <si>
    <t>n5_1 &lt;-&gt; n23_1</t>
  </si>
  <si>
    <t>n5_1 &lt;-&gt; n23_2</t>
  </si>
  <si>
    <t>n5_1 &lt;-&gt; n23_3</t>
  </si>
  <si>
    <t>n5_1 &lt;-&gt; n23_4</t>
  </si>
  <si>
    <t>n5_1 &lt;-&gt; n23_5</t>
  </si>
  <si>
    <t>n5_1 &lt;-&gt; n23_6</t>
  </si>
  <si>
    <t>n5_1 &lt;-&gt; n23_7</t>
  </si>
  <si>
    <t>n5_1 &lt;-&gt; n23_8</t>
  </si>
  <si>
    <t>n5_1 &lt;-&gt; n23_9</t>
  </si>
  <si>
    <t>n5_1 &lt;-&gt; n23_10</t>
  </si>
  <si>
    <t>n5_2 &lt;-&gt; n23_1</t>
  </si>
  <si>
    <t>n5_2 &lt;-&gt; n23_2</t>
  </si>
  <si>
    <t>n5_2 &lt;-&gt; n23_3</t>
  </si>
  <si>
    <t>n5_2 &lt;-&gt; n23_4</t>
  </si>
  <si>
    <t>n5_2 &lt;-&gt; n23_5</t>
  </si>
  <si>
    <t>n5_2 &lt;-&gt; n23_6</t>
  </si>
  <si>
    <t>n5_2 &lt;-&gt; n23_7</t>
  </si>
  <si>
    <t>n5_2 &lt;-&gt; n23_8</t>
  </si>
  <si>
    <t>n5_2 &lt;-&gt; n23_9</t>
  </si>
  <si>
    <t>n5_2 &lt;-&gt; n23_10</t>
  </si>
  <si>
    <t>n5_3 &lt;-&gt; n23_1</t>
  </si>
  <si>
    <t>n5_3 &lt;-&gt; n23_2</t>
  </si>
  <si>
    <t>n5_3 &lt;-&gt; n23_3</t>
  </si>
  <si>
    <t>n5_3 &lt;-&gt; n23_4</t>
  </si>
  <si>
    <t>n5_3 &lt;-&gt; n23_5</t>
  </si>
  <si>
    <t>n5_3 &lt;-&gt; n23_6</t>
  </si>
  <si>
    <t>n5_3 &lt;-&gt; n23_7</t>
  </si>
  <si>
    <t>n5_3 &lt;-&gt; n23_8</t>
  </si>
  <si>
    <t>n5_3 &lt;-&gt; n23_9</t>
  </si>
  <si>
    <t>n5_3 &lt;-&gt; n23_10</t>
  </si>
  <si>
    <t>n5_4 &lt;-&gt; n23_1</t>
  </si>
  <si>
    <t>n5_4 &lt;-&gt; n23_2</t>
  </si>
  <si>
    <t>n5_4 &lt;-&gt; n23_3</t>
  </si>
  <si>
    <t>n5_4 &lt;-&gt; n23_4</t>
  </si>
  <si>
    <t>n5_4 &lt;-&gt; n23_5</t>
  </si>
  <si>
    <t>n5_4 &lt;-&gt; n23_6</t>
  </si>
  <si>
    <t>n5_4 &lt;-&gt; n23_7</t>
  </si>
  <si>
    <t>n5_4 &lt;-&gt; n23_8</t>
  </si>
  <si>
    <t>n5_4 &lt;-&gt; n23_9</t>
  </si>
  <si>
    <t>n5_4 &lt;-&gt; n23_10</t>
  </si>
  <si>
    <t>n5_5 &lt;-&gt; n23_1</t>
  </si>
  <si>
    <t>n5_5 &lt;-&gt; n23_2</t>
  </si>
  <si>
    <t>n5_5 &lt;-&gt; n23_3</t>
  </si>
  <si>
    <t>n5_5 &lt;-&gt; n23_4</t>
  </si>
  <si>
    <t>n5_5 &lt;-&gt; n23_5</t>
  </si>
  <si>
    <t>n5_5 &lt;-&gt; n23_6</t>
  </si>
  <si>
    <t>n5_5 &lt;-&gt; n23_7</t>
  </si>
  <si>
    <t>n5_5 &lt;-&gt; n23_8</t>
  </si>
  <si>
    <t>n5_5 &lt;-&gt; n23_9</t>
  </si>
  <si>
    <t>n5_5 &lt;-&gt; n23_10</t>
  </si>
  <si>
    <t>n5_6 &lt;-&gt; n23_1</t>
  </si>
  <si>
    <t>n5_6 &lt;-&gt; n23_2</t>
  </si>
  <si>
    <t>n5_6 &lt;-&gt; n23_3</t>
  </si>
  <si>
    <t>n5_6 &lt;-&gt; n23_4</t>
  </si>
  <si>
    <t>n5_6 &lt;-&gt; n23_5</t>
  </si>
  <si>
    <t>n5_6 &lt;-&gt; n23_6</t>
  </si>
  <si>
    <t>n5_6 &lt;-&gt; n23_7</t>
  </si>
  <si>
    <t>n5_6 &lt;-&gt; n23_8</t>
  </si>
  <si>
    <t>n5_6 &lt;-&gt; n23_9</t>
  </si>
  <si>
    <t>n5_6 &lt;-&gt; n23_10</t>
  </si>
  <si>
    <t>n5_7 &lt;-&gt; n23_1</t>
  </si>
  <si>
    <t>n5_7 &lt;-&gt; n23_2</t>
  </si>
  <si>
    <t>n5_7 &lt;-&gt; n23_3</t>
  </si>
  <si>
    <t>n5_7 &lt;-&gt; n23_4</t>
  </si>
  <si>
    <t>n5_7 &lt;-&gt; n23_5</t>
  </si>
  <si>
    <t>n5_7 &lt;-&gt; n23_6</t>
  </si>
  <si>
    <t>n5_7 &lt;-&gt; n23_7</t>
  </si>
  <si>
    <t>n5_7 &lt;-&gt; n23_8</t>
  </si>
  <si>
    <t>n5_7 &lt;-&gt; n23_9</t>
  </si>
  <si>
    <t>n5_7 &lt;-&gt; n23_10</t>
  </si>
  <si>
    <t>n5_8 &lt;-&gt; n23_1</t>
  </si>
  <si>
    <t>n5_8 &lt;-&gt; n23_2</t>
  </si>
  <si>
    <t>n5_8 &lt;-&gt; n23_3</t>
  </si>
  <si>
    <t>n5_8 &lt;-&gt; n23_4</t>
  </si>
  <si>
    <t>n5_8 &lt;-&gt; n23_5</t>
  </si>
  <si>
    <t>n5_8 &lt;-&gt; n23_6</t>
  </si>
  <si>
    <t>n5_8 &lt;-&gt; n23_7</t>
  </si>
  <si>
    <t>n5_8 &lt;-&gt; n23_8</t>
  </si>
  <si>
    <t>n5_8 &lt;-&gt; n23_9</t>
  </si>
  <si>
    <t>n5_8 &lt;-&gt; n23_10</t>
  </si>
  <si>
    <t>n5_9 &lt;-&gt; n23_1</t>
  </si>
  <si>
    <t>n5_9 &lt;-&gt; n23_2</t>
  </si>
  <si>
    <t>n5_9 &lt;-&gt; n23_3</t>
  </si>
  <si>
    <t>n5_9 &lt;-&gt; n23_4</t>
  </si>
  <si>
    <t>n5_9 &lt;-&gt; n23_5</t>
  </si>
  <si>
    <t>n5_9 &lt;-&gt; n23_6</t>
  </si>
  <si>
    <t>n5_9 &lt;-&gt; n23_7</t>
  </si>
  <si>
    <t>n5_9 &lt;-&gt; n23_8</t>
  </si>
  <si>
    <t>n5_9 &lt;-&gt; n23_9</t>
  </si>
  <si>
    <t>n5_9 &lt;-&gt; n23_10</t>
  </si>
  <si>
    <t>n5_10 &lt;-&gt; n23_1</t>
  </si>
  <si>
    <t>n5_10 &lt;-&gt; n23_2</t>
  </si>
  <si>
    <t>n5_10 &lt;-&gt; n23_3</t>
  </si>
  <si>
    <t>n5_10 &lt;-&gt; n23_4</t>
  </si>
  <si>
    <t>n5_10 &lt;-&gt; n23_5</t>
  </si>
  <si>
    <t>n5_10 &lt;-&gt; n23_6</t>
  </si>
  <si>
    <t>n5_10 &lt;-&gt; n23_7</t>
  </si>
  <si>
    <t>n5_10 &lt;-&gt; n23_8</t>
  </si>
  <si>
    <t>n5_10 &lt;-&gt; n23_9</t>
  </si>
  <si>
    <t>n5_10 &lt;-&gt; n23_10</t>
  </si>
  <si>
    <t>N_mobile = 24</t>
  </si>
  <si>
    <t>n5_1 &lt;-&gt; n24_1</t>
  </si>
  <si>
    <t>n5_1 &lt;-&gt; n24_2</t>
  </si>
  <si>
    <t>n5_1 &lt;-&gt; n24_3</t>
  </si>
  <si>
    <t>n5_1 &lt;-&gt; n24_4</t>
  </si>
  <si>
    <t>n5_1 &lt;-&gt; n24_5</t>
  </si>
  <si>
    <t>n5_1 &lt;-&gt; n24_6</t>
  </si>
  <si>
    <t>n5_1 &lt;-&gt; n24_7</t>
  </si>
  <si>
    <t>n5_1 &lt;-&gt; n24_8</t>
  </si>
  <si>
    <t>n5_1 &lt;-&gt; n24_9</t>
  </si>
  <si>
    <t>n5_1 &lt;-&gt; n24_10</t>
  </si>
  <si>
    <t>n5_2 &lt;-&gt; n24_1</t>
  </si>
  <si>
    <t>n5_2 &lt;-&gt; n24_2</t>
  </si>
  <si>
    <t>n5_2 &lt;-&gt; n24_3</t>
  </si>
  <si>
    <t>n5_2 &lt;-&gt; n24_4</t>
  </si>
  <si>
    <t>n5_2 &lt;-&gt; n24_5</t>
  </si>
  <si>
    <t>n5_2 &lt;-&gt; n24_6</t>
  </si>
  <si>
    <t>n5_2 &lt;-&gt; n24_7</t>
  </si>
  <si>
    <t>n5_2 &lt;-&gt; n24_8</t>
  </si>
  <si>
    <t>n5_2 &lt;-&gt; n24_9</t>
  </si>
  <si>
    <t>n5_2 &lt;-&gt; n24_10</t>
  </si>
  <si>
    <t>n5_3 &lt;-&gt; n24_1</t>
  </si>
  <si>
    <t>n5_3 &lt;-&gt; n24_2</t>
  </si>
  <si>
    <t>n5_3 &lt;-&gt; n24_3</t>
  </si>
  <si>
    <t>n5_3 &lt;-&gt; n24_4</t>
  </si>
  <si>
    <t>n5_3 &lt;-&gt; n24_5</t>
  </si>
  <si>
    <t>n5_3 &lt;-&gt; n24_6</t>
  </si>
  <si>
    <t>n5_3 &lt;-&gt; n24_7</t>
  </si>
  <si>
    <t>n5_3 &lt;-&gt; n24_8</t>
  </si>
  <si>
    <t>n5_3 &lt;-&gt; n24_9</t>
  </si>
  <si>
    <t>n5_3 &lt;-&gt; n24_10</t>
  </si>
  <si>
    <t>n5_4 &lt;-&gt; n24_1</t>
  </si>
  <si>
    <t>n5_4 &lt;-&gt; n24_2</t>
  </si>
  <si>
    <t>n5_4 &lt;-&gt; n24_3</t>
  </si>
  <si>
    <t>n5_4 &lt;-&gt; n24_4</t>
  </si>
  <si>
    <t>n5_4 &lt;-&gt; n24_5</t>
  </si>
  <si>
    <t>n5_4 &lt;-&gt; n24_6</t>
  </si>
  <si>
    <t>n5_4 &lt;-&gt; n24_7</t>
  </si>
  <si>
    <t>n5_4 &lt;-&gt; n24_8</t>
  </si>
  <si>
    <t>n5_4 &lt;-&gt; n24_9</t>
  </si>
  <si>
    <t>n5_4 &lt;-&gt; n24_10</t>
  </si>
  <si>
    <t>n5_5 &lt;-&gt; n24_1</t>
  </si>
  <si>
    <t>n5_5 &lt;-&gt; n24_2</t>
  </si>
  <si>
    <t>n5_5 &lt;-&gt; n24_3</t>
  </si>
  <si>
    <t>n5_5 &lt;-&gt; n24_4</t>
  </si>
  <si>
    <t>n5_5 &lt;-&gt; n24_5</t>
  </si>
  <si>
    <t>n5_5 &lt;-&gt; n24_6</t>
  </si>
  <si>
    <t>n5_5 &lt;-&gt; n24_7</t>
  </si>
  <si>
    <t>n5_5 &lt;-&gt; n24_8</t>
  </si>
  <si>
    <t>n5_5 &lt;-&gt; n24_9</t>
  </si>
  <si>
    <t>n5_5 &lt;-&gt; n24_10</t>
  </si>
  <si>
    <t>n5_6 &lt;-&gt; n24_1</t>
  </si>
  <si>
    <t>n5_6 &lt;-&gt; n24_2</t>
  </si>
  <si>
    <t>n5_6 &lt;-&gt; n24_3</t>
  </si>
  <si>
    <t>n5_6 &lt;-&gt; n24_4</t>
  </si>
  <si>
    <t>n5_6 &lt;-&gt; n24_5</t>
  </si>
  <si>
    <t>n5_6 &lt;-&gt; n24_6</t>
  </si>
  <si>
    <t>n5_6 &lt;-&gt; n24_7</t>
  </si>
  <si>
    <t>n5_6 &lt;-&gt; n24_8</t>
  </si>
  <si>
    <t>n5_6 &lt;-&gt; n24_9</t>
  </si>
  <si>
    <t>n5_6 &lt;-&gt; n24_10</t>
  </si>
  <si>
    <t>n5_7 &lt;-&gt; n24_1</t>
  </si>
  <si>
    <t>n5_7 &lt;-&gt; n24_2</t>
  </si>
  <si>
    <t>n5_7 &lt;-&gt; n24_3</t>
  </si>
  <si>
    <t>n5_7 &lt;-&gt; n24_4</t>
  </si>
  <si>
    <t>n5_7 &lt;-&gt; n24_5</t>
  </si>
  <si>
    <t>n5_7 &lt;-&gt; n24_6</t>
  </si>
  <si>
    <t>n5_7 &lt;-&gt; n24_7</t>
  </si>
  <si>
    <t>n5_7 &lt;-&gt; n24_8</t>
  </si>
  <si>
    <t>n5_7 &lt;-&gt; n24_9</t>
  </si>
  <si>
    <t>n5_7 &lt;-&gt; n24_10</t>
  </si>
  <si>
    <t>n5_8 &lt;-&gt; n24_1</t>
  </si>
  <si>
    <t>n5_8 &lt;-&gt; n24_2</t>
  </si>
  <si>
    <t>n5_8 &lt;-&gt; n24_3</t>
  </si>
  <si>
    <t>n5_8 &lt;-&gt; n24_4</t>
  </si>
  <si>
    <t>n5_8 &lt;-&gt; n24_5</t>
  </si>
  <si>
    <t>n5_8 &lt;-&gt; n24_6</t>
  </si>
  <si>
    <t>n5_8 &lt;-&gt; n24_7</t>
  </si>
  <si>
    <t>n5_8 &lt;-&gt; n24_8</t>
  </si>
  <si>
    <t>n5_8 &lt;-&gt; n24_9</t>
  </si>
  <si>
    <t>n5_8 &lt;-&gt; n24_10</t>
  </si>
  <si>
    <t>n5_9 &lt;-&gt; n24_1</t>
  </si>
  <si>
    <t>n5_9 &lt;-&gt; n24_2</t>
  </si>
  <si>
    <t>n5_9 &lt;-&gt; n24_3</t>
  </si>
  <si>
    <t>n5_9 &lt;-&gt; n24_4</t>
  </si>
  <si>
    <t>n5_9 &lt;-&gt; n24_5</t>
  </si>
  <si>
    <t>n5_9 &lt;-&gt; n24_6</t>
  </si>
  <si>
    <t>n5_9 &lt;-&gt; n24_7</t>
  </si>
  <si>
    <t>n5_9 &lt;-&gt; n24_8</t>
  </si>
  <si>
    <t>n5_9 &lt;-&gt; n24_9</t>
  </si>
  <si>
    <t>n5_9 &lt;-&gt; n24_10</t>
  </si>
  <si>
    <t>n5_10 &lt;-&gt; n24_1</t>
  </si>
  <si>
    <t>n5_10 &lt;-&gt; n24_2</t>
  </si>
  <si>
    <t>n5_10 &lt;-&gt; n24_3</t>
  </si>
  <si>
    <t>n5_10 &lt;-&gt; n24_4</t>
  </si>
  <si>
    <t>n5_10 &lt;-&gt; n24_5</t>
  </si>
  <si>
    <t>n5_10 &lt;-&gt; n24_6</t>
  </si>
  <si>
    <t>n5_10 &lt;-&gt; n24_7</t>
  </si>
  <si>
    <t>n5_10 &lt;-&gt; n24_8</t>
  </si>
  <si>
    <t>n5_10 &lt;-&gt; n24_9</t>
  </si>
  <si>
    <t>n5_10 &lt;-&gt; n24_10</t>
  </si>
  <si>
    <t>N_mobile = 25</t>
  </si>
  <si>
    <t>n5_1 &lt;-&gt; n25_1</t>
  </si>
  <si>
    <t>n5_1 &lt;-&gt; n25_2</t>
  </si>
  <si>
    <t>n5_1 &lt;-&gt; n25_3</t>
  </si>
  <si>
    <t>n5_1 &lt;-&gt; n25_4</t>
  </si>
  <si>
    <t>n5_1 &lt;-&gt; n25_5</t>
  </si>
  <si>
    <t>n5_1 &lt;-&gt; n25_6</t>
  </si>
  <si>
    <t>n5_1 &lt;-&gt; n25_7</t>
  </si>
  <si>
    <t>n5_1 &lt;-&gt; n25_8</t>
  </si>
  <si>
    <t>n5_1 &lt;-&gt; n25_9</t>
  </si>
  <si>
    <t>n5_1 &lt;-&gt; n25_10</t>
  </si>
  <si>
    <t>n5_2 &lt;-&gt; n25_1</t>
  </si>
  <si>
    <t>n5_2 &lt;-&gt; n25_2</t>
  </si>
  <si>
    <t>n5_2 &lt;-&gt; n25_3</t>
  </si>
  <si>
    <t>n5_2 &lt;-&gt; n25_4</t>
  </si>
  <si>
    <t>n5_2 &lt;-&gt; n25_5</t>
  </si>
  <si>
    <t>n5_2 &lt;-&gt; n25_6</t>
  </si>
  <si>
    <t>n5_2 &lt;-&gt; n25_7</t>
  </si>
  <si>
    <t>n5_2 &lt;-&gt; n25_8</t>
  </si>
  <si>
    <t>n5_2 &lt;-&gt; n25_9</t>
  </si>
  <si>
    <t>n5_2 &lt;-&gt; n25_10</t>
  </si>
  <si>
    <t>n5_3 &lt;-&gt; n25_1</t>
  </si>
  <si>
    <t>n5_3 &lt;-&gt; n25_2</t>
  </si>
  <si>
    <t>n5_3 &lt;-&gt; n25_3</t>
  </si>
  <si>
    <t>n5_3 &lt;-&gt; n25_4</t>
  </si>
  <si>
    <t>n5_3 &lt;-&gt; n25_5</t>
  </si>
  <si>
    <t>n5_3 &lt;-&gt; n25_6</t>
  </si>
  <si>
    <t>n5_3 &lt;-&gt; n25_7</t>
  </si>
  <si>
    <t>n5_3 &lt;-&gt; n25_8</t>
  </si>
  <si>
    <t>n5_3 &lt;-&gt; n25_9</t>
  </si>
  <si>
    <t>n5_3 &lt;-&gt; n25_10</t>
  </si>
  <si>
    <t>n5_4 &lt;-&gt; n25_1</t>
  </si>
  <si>
    <t>n5_4 &lt;-&gt; n25_2</t>
  </si>
  <si>
    <t>n5_4 &lt;-&gt; n25_3</t>
  </si>
  <si>
    <t>n5_4 &lt;-&gt; n25_4</t>
  </si>
  <si>
    <t>n5_4 &lt;-&gt; n25_5</t>
  </si>
  <si>
    <t>n5_4 &lt;-&gt; n25_6</t>
  </si>
  <si>
    <t>n5_4 &lt;-&gt; n25_7</t>
  </si>
  <si>
    <t>n5_4 &lt;-&gt; n25_8</t>
  </si>
  <si>
    <t>n5_4 &lt;-&gt; n25_9</t>
  </si>
  <si>
    <t>n5_4 &lt;-&gt; n25_10</t>
  </si>
  <si>
    <t>n5_5 &lt;-&gt; n25_1</t>
  </si>
  <si>
    <t>n5_5 &lt;-&gt; n25_2</t>
  </si>
  <si>
    <t>n5_5 &lt;-&gt; n25_3</t>
  </si>
  <si>
    <t>n5_5 &lt;-&gt; n25_4</t>
  </si>
  <si>
    <t>n5_5 &lt;-&gt; n25_5</t>
  </si>
  <si>
    <t>n5_5 &lt;-&gt; n25_6</t>
  </si>
  <si>
    <t>n5_5 &lt;-&gt; n25_7</t>
  </si>
  <si>
    <t>n5_5 &lt;-&gt; n25_8</t>
  </si>
  <si>
    <t>n5_5 &lt;-&gt; n25_9</t>
  </si>
  <si>
    <t>n5_5 &lt;-&gt; n25_10</t>
  </si>
  <si>
    <t>n5_6 &lt;-&gt; n25_1</t>
  </si>
  <si>
    <t>n5_6 &lt;-&gt; n25_2</t>
  </si>
  <si>
    <t>n5_6 &lt;-&gt; n25_3</t>
  </si>
  <si>
    <t>n5_6 &lt;-&gt; n25_4</t>
  </si>
  <si>
    <t>n5_6 &lt;-&gt; n25_5</t>
  </si>
  <si>
    <t>n5_6 &lt;-&gt; n25_6</t>
  </si>
  <si>
    <t>n5_6 &lt;-&gt; n25_7</t>
  </si>
  <si>
    <t>n5_6 &lt;-&gt; n25_8</t>
  </si>
  <si>
    <t>n5_6 &lt;-&gt; n25_9</t>
  </si>
  <si>
    <t>n5_6 &lt;-&gt; n25_10</t>
  </si>
  <si>
    <t>n5_7 &lt;-&gt; n25_1</t>
  </si>
  <si>
    <t>n5_7 &lt;-&gt; n25_2</t>
  </si>
  <si>
    <t>n5_7 &lt;-&gt; n25_3</t>
  </si>
  <si>
    <t>n5_7 &lt;-&gt; n25_4</t>
  </si>
  <si>
    <t>n5_7 &lt;-&gt; n25_5</t>
  </si>
  <si>
    <t>n5_7 &lt;-&gt; n25_6</t>
  </si>
  <si>
    <t>n5_7 &lt;-&gt; n25_7</t>
  </si>
  <si>
    <t>n5_7 &lt;-&gt; n25_8</t>
  </si>
  <si>
    <t>n5_7 &lt;-&gt; n25_9</t>
  </si>
  <si>
    <t>n5_7 &lt;-&gt; n25_10</t>
  </si>
  <si>
    <t>n5_8 &lt;-&gt; n25_1</t>
  </si>
  <si>
    <t>n5_8 &lt;-&gt; n25_2</t>
  </si>
  <si>
    <t>n5_8 &lt;-&gt; n25_3</t>
  </si>
  <si>
    <t>n5_8 &lt;-&gt; n25_4</t>
  </si>
  <si>
    <t>n5_8 &lt;-&gt; n25_5</t>
  </si>
  <si>
    <t>n5_8 &lt;-&gt; n25_6</t>
  </si>
  <si>
    <t>n5_8 &lt;-&gt; n25_7</t>
  </si>
  <si>
    <t>n5_8 &lt;-&gt; n25_8</t>
  </si>
  <si>
    <t>n5_8 &lt;-&gt; n25_9</t>
  </si>
  <si>
    <t>n5_8 &lt;-&gt; n25_10</t>
  </si>
  <si>
    <t>n5_9 &lt;-&gt; n25_1</t>
  </si>
  <si>
    <t>n5_9 &lt;-&gt; n25_2</t>
  </si>
  <si>
    <t>n5_9 &lt;-&gt; n25_3</t>
  </si>
  <si>
    <t>n5_9 &lt;-&gt; n25_4</t>
  </si>
  <si>
    <t>n5_9 &lt;-&gt; n25_5</t>
  </si>
  <si>
    <t>n5_9 &lt;-&gt; n25_6</t>
  </si>
  <si>
    <t>n5_9 &lt;-&gt; n25_7</t>
  </si>
  <si>
    <t>n5_9 &lt;-&gt; n25_8</t>
  </si>
  <si>
    <t>n5_9 &lt;-&gt; n25_9</t>
  </si>
  <si>
    <t>n5_9 &lt;-&gt; n25_10</t>
  </si>
  <si>
    <t>n5_10 &lt;-&gt; n25_1</t>
  </si>
  <si>
    <t>n5_10 &lt;-&gt; n25_2</t>
  </si>
  <si>
    <t>n5_10 &lt;-&gt; n25_3</t>
  </si>
  <si>
    <t>n5_10 &lt;-&gt; n25_4</t>
  </si>
  <si>
    <t>n5_10 &lt;-&gt; n25_5</t>
  </si>
  <si>
    <t>n5_10 &lt;-&gt; n25_6</t>
  </si>
  <si>
    <t>n5_10 &lt;-&gt; n25_7</t>
  </si>
  <si>
    <t>n5_10 &lt;-&gt; n25_8</t>
  </si>
  <si>
    <t>n5_10 &lt;-&gt; n25_9</t>
  </si>
  <si>
    <t>n5_10 &lt;-&gt; n25_10</t>
  </si>
  <si>
    <t>N_mobile = 26</t>
  </si>
  <si>
    <t>n5_1 &lt;-&gt; n26_1</t>
  </si>
  <si>
    <t>n5_1 &lt;-&gt; n26_2</t>
  </si>
  <si>
    <t>n5_1 &lt;-&gt; n26_3</t>
  </si>
  <si>
    <t>n5_1 &lt;-&gt; n26_4</t>
  </si>
  <si>
    <t>n5_1 &lt;-&gt; n26_5</t>
  </si>
  <si>
    <t>n5_1 &lt;-&gt; n26_6</t>
  </si>
  <si>
    <t>n5_1 &lt;-&gt; n26_7</t>
  </si>
  <si>
    <t>n5_1 &lt;-&gt; n26_8</t>
  </si>
  <si>
    <t>n5_1 &lt;-&gt; n26_9</t>
  </si>
  <si>
    <t>n5_1 &lt;-&gt; n26_10</t>
  </si>
  <si>
    <t>n5_2 &lt;-&gt; n26_1</t>
  </si>
  <si>
    <t>n5_2 &lt;-&gt; n26_2</t>
  </si>
  <si>
    <t>n5_2 &lt;-&gt; n26_3</t>
  </si>
  <si>
    <t>n5_2 &lt;-&gt; n26_4</t>
  </si>
  <si>
    <t>n5_2 &lt;-&gt; n26_5</t>
  </si>
  <si>
    <t>n5_2 &lt;-&gt; n26_6</t>
  </si>
  <si>
    <t>n5_2 &lt;-&gt; n26_7</t>
  </si>
  <si>
    <t>n5_2 &lt;-&gt; n26_8</t>
  </si>
  <si>
    <t>n5_2 &lt;-&gt; n26_9</t>
  </si>
  <si>
    <t>n5_2 &lt;-&gt; n26_10</t>
  </si>
  <si>
    <t>n5_3 &lt;-&gt; n26_1</t>
  </si>
  <si>
    <t>n5_3 &lt;-&gt; n26_2</t>
  </si>
  <si>
    <t>n5_3 &lt;-&gt; n26_3</t>
  </si>
  <si>
    <t>n5_3 &lt;-&gt; n26_4</t>
  </si>
  <si>
    <t>n5_3 &lt;-&gt; n26_5</t>
  </si>
  <si>
    <t>n5_3 &lt;-&gt; n26_6</t>
  </si>
  <si>
    <t>n5_3 &lt;-&gt; n26_7</t>
  </si>
  <si>
    <t>n5_3 &lt;-&gt; n26_8</t>
  </si>
  <si>
    <t>n5_3 &lt;-&gt; n26_9</t>
  </si>
  <si>
    <t>n5_3 &lt;-&gt; n26_10</t>
  </si>
  <si>
    <t>n5_4 &lt;-&gt; n26_1</t>
  </si>
  <si>
    <t>n5_4 &lt;-&gt; n26_2</t>
  </si>
  <si>
    <t>n5_4 &lt;-&gt; n26_3</t>
  </si>
  <si>
    <t>n5_4 &lt;-&gt; n26_4</t>
  </si>
  <si>
    <t>n5_4 &lt;-&gt; n26_5</t>
  </si>
  <si>
    <t>n5_4 &lt;-&gt; n26_6</t>
  </si>
  <si>
    <t>n5_4 &lt;-&gt; n26_7</t>
  </si>
  <si>
    <t>n5_4 &lt;-&gt; n26_8</t>
  </si>
  <si>
    <t>n5_4 &lt;-&gt; n26_9</t>
  </si>
  <si>
    <t>n5_4 &lt;-&gt; n26_10</t>
  </si>
  <si>
    <t>n5_5 &lt;-&gt; n26_1</t>
  </si>
  <si>
    <t>n5_5 &lt;-&gt; n26_2</t>
  </si>
  <si>
    <t>n5_5 &lt;-&gt; n26_3</t>
  </si>
  <si>
    <t>n5_5 &lt;-&gt; n26_4</t>
  </si>
  <si>
    <t>n5_5 &lt;-&gt; n26_5</t>
  </si>
  <si>
    <t>n5_5 &lt;-&gt; n26_6</t>
  </si>
  <si>
    <t>n5_5 &lt;-&gt; n26_7</t>
  </si>
  <si>
    <t>n5_5 &lt;-&gt; n26_8</t>
  </si>
  <si>
    <t>n5_5 &lt;-&gt; n26_9</t>
  </si>
  <si>
    <t>n5_5 &lt;-&gt; n26_10</t>
  </si>
  <si>
    <t>n5_6 &lt;-&gt; n26_1</t>
  </si>
  <si>
    <t>n5_6 &lt;-&gt; n26_2</t>
  </si>
  <si>
    <t>n5_6 &lt;-&gt; n26_3</t>
  </si>
  <si>
    <t>n5_6 &lt;-&gt; n26_4</t>
  </si>
  <si>
    <t>n5_6 &lt;-&gt; n26_5</t>
  </si>
  <si>
    <t>n5_6 &lt;-&gt; n26_6</t>
  </si>
  <si>
    <t>n5_6 &lt;-&gt; n26_7</t>
  </si>
  <si>
    <t>n5_6 &lt;-&gt; n26_8</t>
  </si>
  <si>
    <t>n5_6 &lt;-&gt; n26_9</t>
  </si>
  <si>
    <t>n5_6 &lt;-&gt; n26_10</t>
  </si>
  <si>
    <t>n5_7 &lt;-&gt; n26_1</t>
  </si>
  <si>
    <t>n5_7 &lt;-&gt; n26_2</t>
  </si>
  <si>
    <t>n5_7 &lt;-&gt; n26_3</t>
  </si>
  <si>
    <t>n5_7 &lt;-&gt; n26_4</t>
  </si>
  <si>
    <t>n5_7 &lt;-&gt; n26_5</t>
  </si>
  <si>
    <t>n5_7 &lt;-&gt; n26_6</t>
  </si>
  <si>
    <t>n5_7 &lt;-&gt; n26_7</t>
  </si>
  <si>
    <t>n5_7 &lt;-&gt; n26_8</t>
  </si>
  <si>
    <t>n5_7 &lt;-&gt; n26_9</t>
  </si>
  <si>
    <t>n5_7 &lt;-&gt; n26_10</t>
  </si>
  <si>
    <t>n5_8 &lt;-&gt; n26_1</t>
  </si>
  <si>
    <t>n5_8 &lt;-&gt; n26_2</t>
  </si>
  <si>
    <t>n5_8 &lt;-&gt; n26_3</t>
  </si>
  <si>
    <t>n5_8 &lt;-&gt; n26_4</t>
  </si>
  <si>
    <t>n5_8 &lt;-&gt; n26_5</t>
  </si>
  <si>
    <t>n5_8 &lt;-&gt; n26_6</t>
  </si>
  <si>
    <t>n5_8 &lt;-&gt; n26_7</t>
  </si>
  <si>
    <t>n5_8 &lt;-&gt; n26_8</t>
  </si>
  <si>
    <t>n5_8 &lt;-&gt; n26_9</t>
  </si>
  <si>
    <t>n5_8 &lt;-&gt; n26_10</t>
  </si>
  <si>
    <t>n5_9 &lt;-&gt; n26_1</t>
  </si>
  <si>
    <t>n5_9 &lt;-&gt; n26_2</t>
  </si>
  <si>
    <t>n5_9 &lt;-&gt; n26_3</t>
  </si>
  <si>
    <t>n5_9 &lt;-&gt; n26_4</t>
  </si>
  <si>
    <t>n5_9 &lt;-&gt; n26_5</t>
  </si>
  <si>
    <t>n5_9 &lt;-&gt; n26_6</t>
  </si>
  <si>
    <t>n5_9 &lt;-&gt; n26_7</t>
  </si>
  <si>
    <t>n5_9 &lt;-&gt; n26_8</t>
  </si>
  <si>
    <t>n5_9 &lt;-&gt; n26_9</t>
  </si>
  <si>
    <t>n5_9 &lt;-&gt; n26_10</t>
  </si>
  <si>
    <t>n5_10 &lt;-&gt; n26_1</t>
  </si>
  <si>
    <t>n5_10 &lt;-&gt; n26_2</t>
  </si>
  <si>
    <t>n5_10 &lt;-&gt; n26_3</t>
  </si>
  <si>
    <t>n5_10 &lt;-&gt; n26_4</t>
  </si>
  <si>
    <t>n5_10 &lt;-&gt; n26_5</t>
  </si>
  <si>
    <t>n5_10 &lt;-&gt; n26_6</t>
  </si>
  <si>
    <t>n5_10 &lt;-&gt; n26_7</t>
  </si>
  <si>
    <t>n5_10 &lt;-&gt; n26_8</t>
  </si>
  <si>
    <t>n5_10 &lt;-&gt; n26_9</t>
  </si>
  <si>
    <t>n5_10 &lt;-&gt; n26_10</t>
  </si>
  <si>
    <t>N_mobile = 27</t>
  </si>
  <si>
    <t>n5_1 &lt;-&gt; n27_1</t>
  </si>
  <si>
    <t>n5_1 &lt;-&gt; n27_2</t>
  </si>
  <si>
    <t>n5_1 &lt;-&gt; n27_3</t>
  </si>
  <si>
    <t>n5_1 &lt;-&gt; n27_4</t>
  </si>
  <si>
    <t>n5_1 &lt;-&gt; n27_5</t>
  </si>
  <si>
    <t>n5_1 &lt;-&gt; n27_6</t>
  </si>
  <si>
    <t>n5_1 &lt;-&gt; n27_7</t>
  </si>
  <si>
    <t>n5_1 &lt;-&gt; n27_8</t>
  </si>
  <si>
    <t>n5_1 &lt;-&gt; n27_9</t>
  </si>
  <si>
    <t>n5_1 &lt;-&gt; n27_10</t>
  </si>
  <si>
    <t>n5_2 &lt;-&gt; n27_1</t>
  </si>
  <si>
    <t>n5_2 &lt;-&gt; n27_2</t>
  </si>
  <si>
    <t>n5_2 &lt;-&gt; n27_3</t>
  </si>
  <si>
    <t>n5_2 &lt;-&gt; n27_4</t>
  </si>
  <si>
    <t>n5_2 &lt;-&gt; n27_5</t>
  </si>
  <si>
    <t>n5_2 &lt;-&gt; n27_6</t>
  </si>
  <si>
    <t>n5_2 &lt;-&gt; n27_7</t>
  </si>
  <si>
    <t>n5_2 &lt;-&gt; n27_8</t>
  </si>
  <si>
    <t>n5_2 &lt;-&gt; n27_9</t>
  </si>
  <si>
    <t>n5_2 &lt;-&gt; n27_10</t>
  </si>
  <si>
    <t>n5_3 &lt;-&gt; n27_1</t>
  </si>
  <si>
    <t>n5_3 &lt;-&gt; n27_2</t>
  </si>
  <si>
    <t>n5_3 &lt;-&gt; n27_3</t>
  </si>
  <si>
    <t>n5_3 &lt;-&gt; n27_4</t>
  </si>
  <si>
    <t>n5_3 &lt;-&gt; n27_5</t>
  </si>
  <si>
    <t>n5_3 &lt;-&gt; n27_6</t>
  </si>
  <si>
    <t>n5_3 &lt;-&gt; n27_7</t>
  </si>
  <si>
    <t>n5_3 &lt;-&gt; n27_8</t>
  </si>
  <si>
    <t>n5_3 &lt;-&gt; n27_9</t>
  </si>
  <si>
    <t>n5_3 &lt;-&gt; n27_10</t>
  </si>
  <si>
    <t>n5_4 &lt;-&gt; n27_1</t>
  </si>
  <si>
    <t>n5_4 &lt;-&gt; n27_2</t>
  </si>
  <si>
    <t>n5_4 &lt;-&gt; n27_3</t>
  </si>
  <si>
    <t>n5_4 &lt;-&gt; n27_4</t>
  </si>
  <si>
    <t>n5_4 &lt;-&gt; n27_5</t>
  </si>
  <si>
    <t>n5_4 &lt;-&gt; n27_6</t>
  </si>
  <si>
    <t>n5_4 &lt;-&gt; n27_7</t>
  </si>
  <si>
    <t>n5_4 &lt;-&gt; n27_8</t>
  </si>
  <si>
    <t>n5_4 &lt;-&gt; n27_9</t>
  </si>
  <si>
    <t>n5_4 &lt;-&gt; n27_10</t>
  </si>
  <si>
    <t>n5_5 &lt;-&gt; n27_1</t>
  </si>
  <si>
    <t>n5_5 &lt;-&gt; n27_2</t>
  </si>
  <si>
    <t>n5_5 &lt;-&gt; n27_3</t>
  </si>
  <si>
    <t>n5_5 &lt;-&gt; n27_4</t>
  </si>
  <si>
    <t>n5_5 &lt;-&gt; n27_5</t>
  </si>
  <si>
    <t>n5_5 &lt;-&gt; n27_6</t>
  </si>
  <si>
    <t>n5_5 &lt;-&gt; n27_7</t>
  </si>
  <si>
    <t>n5_5 &lt;-&gt; n27_8</t>
  </si>
  <si>
    <t>n5_5 &lt;-&gt; n27_9</t>
  </si>
  <si>
    <t>n5_5 &lt;-&gt; n27_10</t>
  </si>
  <si>
    <t>n5_6 &lt;-&gt; n27_1</t>
  </si>
  <si>
    <t>n5_6 &lt;-&gt; n27_2</t>
  </si>
  <si>
    <t>n5_6 &lt;-&gt; n27_3</t>
  </si>
  <si>
    <t>n5_6 &lt;-&gt; n27_4</t>
  </si>
  <si>
    <t>n5_6 &lt;-&gt; n27_5</t>
  </si>
  <si>
    <t>n5_6 &lt;-&gt; n27_6</t>
  </si>
  <si>
    <t>n5_6 &lt;-&gt; n27_7</t>
  </si>
  <si>
    <t>n5_6 &lt;-&gt; n27_8</t>
  </si>
  <si>
    <t>n5_6 &lt;-&gt; n27_9</t>
  </si>
  <si>
    <t>n5_6 &lt;-&gt; n27_10</t>
  </si>
  <si>
    <t>n5_7 &lt;-&gt; n27_1</t>
  </si>
  <si>
    <t>n5_7 &lt;-&gt; n27_2</t>
  </si>
  <si>
    <t>n5_7 &lt;-&gt; n27_3</t>
  </si>
  <si>
    <t>n5_7 &lt;-&gt; n27_4</t>
  </si>
  <si>
    <t>n5_7 &lt;-&gt; n27_5</t>
  </si>
  <si>
    <t>n5_7 &lt;-&gt; n27_6</t>
  </si>
  <si>
    <t>n5_7 &lt;-&gt; n27_7</t>
  </si>
  <si>
    <t>n5_7 &lt;-&gt; n27_8</t>
  </si>
  <si>
    <t>n5_7 &lt;-&gt; n27_9</t>
  </si>
  <si>
    <t>n5_7 &lt;-&gt; n27_10</t>
  </si>
  <si>
    <t>n5_8 &lt;-&gt; n27_1</t>
  </si>
  <si>
    <t>n5_8 &lt;-&gt; n27_2</t>
  </si>
  <si>
    <t>n5_8 &lt;-&gt; n27_3</t>
  </si>
  <si>
    <t>n5_8 &lt;-&gt; n27_4</t>
  </si>
  <si>
    <t>n5_8 &lt;-&gt; n27_5</t>
  </si>
  <si>
    <t>n5_8 &lt;-&gt; n27_6</t>
  </si>
  <si>
    <t>n5_8 &lt;-&gt; n27_7</t>
  </si>
  <si>
    <t>n5_8 &lt;-&gt; n27_8</t>
  </si>
  <si>
    <t>n5_8 &lt;-&gt; n27_9</t>
  </si>
  <si>
    <t>n5_8 &lt;-&gt; n27_10</t>
  </si>
  <si>
    <t>n5_9 &lt;-&gt; n27_1</t>
  </si>
  <si>
    <t>n5_9 &lt;-&gt; n27_2</t>
  </si>
  <si>
    <t>n5_9 &lt;-&gt; n27_3</t>
  </si>
  <si>
    <t>n5_9 &lt;-&gt; n27_4</t>
  </si>
  <si>
    <t>n5_9 &lt;-&gt; n27_5</t>
  </si>
  <si>
    <t>n5_9 &lt;-&gt; n27_6</t>
  </si>
  <si>
    <t>n5_9 &lt;-&gt; n27_7</t>
  </si>
  <si>
    <t>n5_9 &lt;-&gt; n27_8</t>
  </si>
  <si>
    <t>n5_9 &lt;-&gt; n27_9</t>
  </si>
  <si>
    <t>n5_9 &lt;-&gt; n27_10</t>
  </si>
  <si>
    <t>n5_10 &lt;-&gt; n27_1</t>
  </si>
  <si>
    <t>n5_10 &lt;-&gt; n27_2</t>
  </si>
  <si>
    <t>n5_10 &lt;-&gt; n27_3</t>
  </si>
  <si>
    <t>n5_10 &lt;-&gt; n27_4</t>
  </si>
  <si>
    <t>n5_10 &lt;-&gt; n27_5</t>
  </si>
  <si>
    <t>n5_10 &lt;-&gt; n27_6</t>
  </si>
  <si>
    <t>n5_10 &lt;-&gt; n27_7</t>
  </si>
  <si>
    <t>n5_10 &lt;-&gt; n27_8</t>
  </si>
  <si>
    <t>n5_10 &lt;-&gt; n27_9</t>
  </si>
  <si>
    <t>n5_10 &lt;-&gt; n27_10</t>
  </si>
  <si>
    <t>N_mobile = 28</t>
  </si>
  <si>
    <t>n5_1 &lt;-&gt; n28_1</t>
  </si>
  <si>
    <t>n5_1 &lt;-&gt; n28_2</t>
  </si>
  <si>
    <t>n5_1 &lt;-&gt; n28_3</t>
  </si>
  <si>
    <t>n5_1 &lt;-&gt; n28_4</t>
  </si>
  <si>
    <t>n5_1 &lt;-&gt; n28_5</t>
  </si>
  <si>
    <t>n5_1 &lt;-&gt; n28_6</t>
  </si>
  <si>
    <t>n5_1 &lt;-&gt; n28_7</t>
  </si>
  <si>
    <t>n5_1 &lt;-&gt; n28_8</t>
  </si>
  <si>
    <t>n5_1 &lt;-&gt; n28_9</t>
  </si>
  <si>
    <t>n5_1 &lt;-&gt; n28_10</t>
  </si>
  <si>
    <t>n5_2 &lt;-&gt; n28_1</t>
  </si>
  <si>
    <t>n5_2 &lt;-&gt; n28_2</t>
  </si>
  <si>
    <t>n5_2 &lt;-&gt; n28_3</t>
  </si>
  <si>
    <t>n5_2 &lt;-&gt; n28_4</t>
  </si>
  <si>
    <t>n5_2 &lt;-&gt; n28_5</t>
  </si>
  <si>
    <t>n5_2 &lt;-&gt; n28_6</t>
  </si>
  <si>
    <t>n5_2 &lt;-&gt; n28_7</t>
  </si>
  <si>
    <t>n5_2 &lt;-&gt; n28_8</t>
  </si>
  <si>
    <t>n5_2 &lt;-&gt; n28_9</t>
  </si>
  <si>
    <t>n5_2 &lt;-&gt; n28_10</t>
  </si>
  <si>
    <t>n5_3 &lt;-&gt; n28_1</t>
  </si>
  <si>
    <t>n5_3 &lt;-&gt; n28_2</t>
  </si>
  <si>
    <t>n5_3 &lt;-&gt; n28_3</t>
  </si>
  <si>
    <t>n5_3 &lt;-&gt; n28_4</t>
  </si>
  <si>
    <t>n5_3 &lt;-&gt; n28_5</t>
  </si>
  <si>
    <t>n5_3 &lt;-&gt; n28_6</t>
  </si>
  <si>
    <t>n5_3 &lt;-&gt; n28_7</t>
  </si>
  <si>
    <t>n5_3 &lt;-&gt; n28_8</t>
  </si>
  <si>
    <t>n5_3 &lt;-&gt; n28_9</t>
  </si>
  <si>
    <t>n5_3 &lt;-&gt; n28_10</t>
  </si>
  <si>
    <t>n5_4 &lt;-&gt; n28_1</t>
  </si>
  <si>
    <t>n5_4 &lt;-&gt; n28_2</t>
  </si>
  <si>
    <t>n5_4 &lt;-&gt; n28_3</t>
  </si>
  <si>
    <t>n5_4 &lt;-&gt; n28_4</t>
  </si>
  <si>
    <t>n5_4 &lt;-&gt; n28_5</t>
  </si>
  <si>
    <t>n5_4 &lt;-&gt; n28_6</t>
  </si>
  <si>
    <t>n5_4 &lt;-&gt; n28_7</t>
  </si>
  <si>
    <t>n5_4 &lt;-&gt; n28_8</t>
  </si>
  <si>
    <t>n5_4 &lt;-&gt; n28_9</t>
  </si>
  <si>
    <t>n5_4 &lt;-&gt; n28_10</t>
  </si>
  <si>
    <t>n5_5 &lt;-&gt; n28_1</t>
  </si>
  <si>
    <t>n5_5 &lt;-&gt; n28_2</t>
  </si>
  <si>
    <t>n5_5 &lt;-&gt; n28_3</t>
  </si>
  <si>
    <t>n5_5 &lt;-&gt; n28_4</t>
  </si>
  <si>
    <t>n5_5 &lt;-&gt; n28_5</t>
  </si>
  <si>
    <t>n5_5 &lt;-&gt; n28_6</t>
  </si>
  <si>
    <t>n5_5 &lt;-&gt; n28_7</t>
  </si>
  <si>
    <t>n5_5 &lt;-&gt; n28_8</t>
  </si>
  <si>
    <t>n5_5 &lt;-&gt; n28_9</t>
  </si>
  <si>
    <t>n5_5 &lt;-&gt; n28_10</t>
  </si>
  <si>
    <t>n5_6 &lt;-&gt; n28_1</t>
  </si>
  <si>
    <t>n5_6 &lt;-&gt; n28_2</t>
  </si>
  <si>
    <t>n5_6 &lt;-&gt; n28_3</t>
  </si>
  <si>
    <t>n5_6 &lt;-&gt; n28_4</t>
  </si>
  <si>
    <t>n5_6 &lt;-&gt; n28_5</t>
  </si>
  <si>
    <t>n5_6 &lt;-&gt; n28_6</t>
  </si>
  <si>
    <t>n5_6 &lt;-&gt; n28_7</t>
  </si>
  <si>
    <t>n5_6 &lt;-&gt; n28_8</t>
  </si>
  <si>
    <t>n5_6 &lt;-&gt; n28_9</t>
  </si>
  <si>
    <t>n5_6 &lt;-&gt; n28_10</t>
  </si>
  <si>
    <t>n5_7 &lt;-&gt; n28_1</t>
  </si>
  <si>
    <t>n5_7 &lt;-&gt; n28_2</t>
  </si>
  <si>
    <t>n5_7 &lt;-&gt; n28_3</t>
  </si>
  <si>
    <t>n5_7 &lt;-&gt; n28_4</t>
  </si>
  <si>
    <t>n5_7 &lt;-&gt; n28_5</t>
  </si>
  <si>
    <t>n5_7 &lt;-&gt; n28_6</t>
  </si>
  <si>
    <t>n5_7 &lt;-&gt; n28_7</t>
  </si>
  <si>
    <t>n5_7 &lt;-&gt; n28_8</t>
  </si>
  <si>
    <t>n5_7 &lt;-&gt; n28_9</t>
  </si>
  <si>
    <t>n5_7 &lt;-&gt; n28_10</t>
  </si>
  <si>
    <t>n5_8 &lt;-&gt; n28_1</t>
  </si>
  <si>
    <t>n5_8 &lt;-&gt; n28_2</t>
  </si>
  <si>
    <t>n5_8 &lt;-&gt; n28_3</t>
  </si>
  <si>
    <t>n5_8 &lt;-&gt; n28_4</t>
  </si>
  <si>
    <t>n5_8 &lt;-&gt; n28_5</t>
  </si>
  <si>
    <t>n5_8 &lt;-&gt; n28_6</t>
  </si>
  <si>
    <t>n5_8 &lt;-&gt; n28_7</t>
  </si>
  <si>
    <t>n5_8 &lt;-&gt; n28_8</t>
  </si>
  <si>
    <t>n5_8 &lt;-&gt; n28_9</t>
  </si>
  <si>
    <t>n5_8 &lt;-&gt; n28_10</t>
  </si>
  <si>
    <t>n5_9 &lt;-&gt; n28_1</t>
  </si>
  <si>
    <t>n5_9 &lt;-&gt; n28_2</t>
  </si>
  <si>
    <t>n5_9 &lt;-&gt; n28_3</t>
  </si>
  <si>
    <t>n5_9 &lt;-&gt; n28_4</t>
  </si>
  <si>
    <t>n5_9 &lt;-&gt; n28_5</t>
  </si>
  <si>
    <t>n5_9 &lt;-&gt; n28_6</t>
  </si>
  <si>
    <t>n5_9 &lt;-&gt; n28_7</t>
  </si>
  <si>
    <t>n5_9 &lt;-&gt; n28_8</t>
  </si>
  <si>
    <t>n5_9 &lt;-&gt; n28_9</t>
  </si>
  <si>
    <t>n5_9 &lt;-&gt; n28_10</t>
  </si>
  <si>
    <t>n5_10 &lt;-&gt; n28_1</t>
  </si>
  <si>
    <t>n5_10 &lt;-&gt; n28_2</t>
  </si>
  <si>
    <t>n5_10 &lt;-&gt; n28_3</t>
  </si>
  <si>
    <t>n5_10 &lt;-&gt; n28_4</t>
  </si>
  <si>
    <t>n5_10 &lt;-&gt; n28_5</t>
  </si>
  <si>
    <t>n5_10 &lt;-&gt; n28_6</t>
  </si>
  <si>
    <t>n5_10 &lt;-&gt; n28_7</t>
  </si>
  <si>
    <t>n5_10 &lt;-&gt; n28_8</t>
  </si>
  <si>
    <t>n5_10 &lt;-&gt; n28_9</t>
  </si>
  <si>
    <t>n5_10 &lt;-&gt; n28_10</t>
  </si>
  <si>
    <t>N_mobile = 29</t>
  </si>
  <si>
    <t>n5_1 &lt;-&gt; n29_1</t>
  </si>
  <si>
    <t>n5_1 &lt;-&gt; n29_2</t>
  </si>
  <si>
    <t>n5_1 &lt;-&gt; n29_3</t>
  </si>
  <si>
    <t>n5_1 &lt;-&gt; n29_4</t>
  </si>
  <si>
    <t>n5_1 &lt;-&gt; n29_5</t>
  </si>
  <si>
    <t>n5_1 &lt;-&gt; n29_6</t>
  </si>
  <si>
    <t>n5_1 &lt;-&gt; n29_7</t>
  </si>
  <si>
    <t>n5_1 &lt;-&gt; n29_8</t>
  </si>
  <si>
    <t>n5_1 &lt;-&gt; n29_9</t>
  </si>
  <si>
    <t>n5_1 &lt;-&gt; n29_10</t>
  </si>
  <si>
    <t>n5_2 &lt;-&gt; n29_1</t>
  </si>
  <si>
    <t>n5_2 &lt;-&gt; n29_2</t>
  </si>
  <si>
    <t>n5_2 &lt;-&gt; n29_3</t>
  </si>
  <si>
    <t>n5_2 &lt;-&gt; n29_4</t>
  </si>
  <si>
    <t>n5_2 &lt;-&gt; n29_5</t>
  </si>
  <si>
    <t>n5_2 &lt;-&gt; n29_6</t>
  </si>
  <si>
    <t>n5_2 &lt;-&gt; n29_7</t>
  </si>
  <si>
    <t>n5_2 &lt;-&gt; n29_8</t>
  </si>
  <si>
    <t>n5_2 &lt;-&gt; n29_9</t>
  </si>
  <si>
    <t>n5_2 &lt;-&gt; n29_10</t>
  </si>
  <si>
    <t>n5_3 &lt;-&gt; n29_1</t>
  </si>
  <si>
    <t>n5_3 &lt;-&gt; n29_2</t>
  </si>
  <si>
    <t>n5_3 &lt;-&gt; n29_3</t>
  </si>
  <si>
    <t>n5_3 &lt;-&gt; n29_4</t>
  </si>
  <si>
    <t>n5_3 &lt;-&gt; n29_5</t>
  </si>
  <si>
    <t>n5_3 &lt;-&gt; n29_6</t>
  </si>
  <si>
    <t>n5_3 &lt;-&gt; n29_7</t>
  </si>
  <si>
    <t>n5_3 &lt;-&gt; n29_8</t>
  </si>
  <si>
    <t>n5_3 &lt;-&gt; n29_9</t>
  </si>
  <si>
    <t>n5_3 &lt;-&gt; n29_10</t>
  </si>
  <si>
    <t>n5_4 &lt;-&gt; n29_1</t>
  </si>
  <si>
    <t>n5_4 &lt;-&gt; n29_2</t>
  </si>
  <si>
    <t>n5_4 &lt;-&gt; n29_3</t>
  </si>
  <si>
    <t>n5_4 &lt;-&gt; n29_4</t>
  </si>
  <si>
    <t>n5_4 &lt;-&gt; n29_5</t>
  </si>
  <si>
    <t>n5_4 &lt;-&gt; n29_6</t>
  </si>
  <si>
    <t>n5_4 &lt;-&gt; n29_7</t>
  </si>
  <si>
    <t>n5_4 &lt;-&gt; n29_8</t>
  </si>
  <si>
    <t>n5_4 &lt;-&gt; n29_9</t>
  </si>
  <si>
    <t>n5_4 &lt;-&gt; n29_10</t>
  </si>
  <si>
    <t>n5_5 &lt;-&gt; n29_1</t>
  </si>
  <si>
    <t>n5_5 &lt;-&gt; n29_2</t>
  </si>
  <si>
    <t>n5_5 &lt;-&gt; n29_3</t>
  </si>
  <si>
    <t>n5_5 &lt;-&gt; n29_4</t>
  </si>
  <si>
    <t>n5_5 &lt;-&gt; n29_5</t>
  </si>
  <si>
    <t>n5_5 &lt;-&gt; n29_6</t>
  </si>
  <si>
    <t>n5_5 &lt;-&gt; n29_7</t>
  </si>
  <si>
    <t>n5_5 &lt;-&gt; n29_8</t>
  </si>
  <si>
    <t>n5_5 &lt;-&gt; n29_9</t>
  </si>
  <si>
    <t>n5_5 &lt;-&gt; n29_10</t>
  </si>
  <si>
    <t>n5_6 &lt;-&gt; n29_1</t>
  </si>
  <si>
    <t>n5_6 &lt;-&gt; n29_2</t>
  </si>
  <si>
    <t>n5_6 &lt;-&gt; n29_3</t>
  </si>
  <si>
    <t>n5_6 &lt;-&gt; n29_4</t>
  </si>
  <si>
    <t>n5_6 &lt;-&gt; n29_5</t>
  </si>
  <si>
    <t>n5_6 &lt;-&gt; n29_6</t>
  </si>
  <si>
    <t>n5_6 &lt;-&gt; n29_7</t>
  </si>
  <si>
    <t>n5_6 &lt;-&gt; n29_8</t>
  </si>
  <si>
    <t>n5_6 &lt;-&gt; n29_9</t>
  </si>
  <si>
    <t>n5_6 &lt;-&gt; n29_10</t>
  </si>
  <si>
    <t>n5_7 &lt;-&gt; n29_1</t>
  </si>
  <si>
    <t>n5_7 &lt;-&gt; n29_2</t>
  </si>
  <si>
    <t>n5_7 &lt;-&gt; n29_3</t>
  </si>
  <si>
    <t>n5_7 &lt;-&gt; n29_4</t>
  </si>
  <si>
    <t>n5_7 &lt;-&gt; n29_5</t>
  </si>
  <si>
    <t>n5_7 &lt;-&gt; n29_6</t>
  </si>
  <si>
    <t>n5_7 &lt;-&gt; n29_7</t>
  </si>
  <si>
    <t>n5_7 &lt;-&gt; n29_8</t>
  </si>
  <si>
    <t>n5_7 &lt;-&gt; n29_9</t>
  </si>
  <si>
    <t>n5_7 &lt;-&gt; n29_10</t>
  </si>
  <si>
    <t>n5_8 &lt;-&gt; n29_1</t>
  </si>
  <si>
    <t>n5_8 &lt;-&gt; n29_2</t>
  </si>
  <si>
    <t>n5_8 &lt;-&gt; n29_3</t>
  </si>
  <si>
    <t>n5_8 &lt;-&gt; n29_4</t>
  </si>
  <si>
    <t>n5_8 &lt;-&gt; n29_5</t>
  </si>
  <si>
    <t>n5_8 &lt;-&gt; n29_6</t>
  </si>
  <si>
    <t>n5_8 &lt;-&gt; n29_7</t>
  </si>
  <si>
    <t>n5_8 &lt;-&gt; n29_8</t>
  </si>
  <si>
    <t>n5_8 &lt;-&gt; n29_9</t>
  </si>
  <si>
    <t>n5_8 &lt;-&gt; n29_10</t>
  </si>
  <si>
    <t>n5_9 &lt;-&gt; n29_1</t>
  </si>
  <si>
    <t>n5_9 &lt;-&gt; n29_2</t>
  </si>
  <si>
    <t>n5_9 &lt;-&gt; n29_3</t>
  </si>
  <si>
    <t>n5_9 &lt;-&gt; n29_4</t>
  </si>
  <si>
    <t>n5_9 &lt;-&gt; n29_5</t>
  </si>
  <si>
    <t>n5_9 &lt;-&gt; n29_6</t>
  </si>
  <si>
    <t>n5_9 &lt;-&gt; n29_7</t>
  </si>
  <si>
    <t>n5_9 &lt;-&gt; n29_8</t>
  </si>
  <si>
    <t>n5_9 &lt;-&gt; n29_9</t>
  </si>
  <si>
    <t>n5_9 &lt;-&gt; n29_10</t>
  </si>
  <si>
    <t>n5_10 &lt;-&gt; n29_1</t>
  </si>
  <si>
    <t>n5_10 &lt;-&gt; n29_2</t>
  </si>
  <si>
    <t>n5_10 &lt;-&gt; n29_3</t>
  </si>
  <si>
    <t>n5_10 &lt;-&gt; n29_4</t>
  </si>
  <si>
    <t>n5_10 &lt;-&gt; n29_5</t>
  </si>
  <si>
    <t>n5_10 &lt;-&gt; n29_6</t>
  </si>
  <si>
    <t>n5_10 &lt;-&gt; n29_7</t>
  </si>
  <si>
    <t>n5_10 &lt;-&gt; n29_8</t>
  </si>
  <si>
    <t>n5_10 &lt;-&gt; n29_9</t>
  </si>
  <si>
    <t>n5_10 &lt;-&gt; n29_10</t>
  </si>
  <si>
    <t>N_mobile = 30</t>
  </si>
  <si>
    <t>n5_1 &lt;-&gt; n30_1</t>
  </si>
  <si>
    <t>n5_1 &lt;-&gt; n30_2</t>
  </si>
  <si>
    <t>n5_1 &lt;-&gt; n30_3</t>
  </si>
  <si>
    <t>n5_1 &lt;-&gt; n30_4</t>
  </si>
  <si>
    <t>n5_1 &lt;-&gt; n30_5</t>
  </si>
  <si>
    <t>n5_1 &lt;-&gt; n30_6</t>
  </si>
  <si>
    <t>n5_1 &lt;-&gt; n30_7</t>
  </si>
  <si>
    <t>n5_1 &lt;-&gt; n30_8</t>
  </si>
  <si>
    <t>n5_1 &lt;-&gt; n30_9</t>
  </si>
  <si>
    <t>n5_1 &lt;-&gt; n30_10</t>
  </si>
  <si>
    <t>n5_2 &lt;-&gt; n30_1</t>
  </si>
  <si>
    <t>n5_2 &lt;-&gt; n30_2</t>
  </si>
  <si>
    <t>n5_2 &lt;-&gt; n30_3</t>
  </si>
  <si>
    <t>n5_2 &lt;-&gt; n30_4</t>
  </si>
  <si>
    <t>n5_2 &lt;-&gt; n30_5</t>
  </si>
  <si>
    <t>n5_2 &lt;-&gt; n30_6</t>
  </si>
  <si>
    <t>n5_2 &lt;-&gt; n30_7</t>
  </si>
  <si>
    <t>n5_2 &lt;-&gt; n30_8</t>
  </si>
  <si>
    <t>n5_2 &lt;-&gt; n30_9</t>
  </si>
  <si>
    <t>n5_2 &lt;-&gt; n30_10</t>
  </si>
  <si>
    <t>n5_3 &lt;-&gt; n30_1</t>
  </si>
  <si>
    <t>n5_3 &lt;-&gt; n30_2</t>
  </si>
  <si>
    <t>n5_3 &lt;-&gt; n30_3</t>
  </si>
  <si>
    <t>n5_3 &lt;-&gt; n30_4</t>
  </si>
  <si>
    <t>n5_3 &lt;-&gt; n30_5</t>
  </si>
  <si>
    <t>n5_3 &lt;-&gt; n30_6</t>
  </si>
  <si>
    <t>n5_3 &lt;-&gt; n30_7</t>
  </si>
  <si>
    <t>n5_3 &lt;-&gt; n30_8</t>
  </si>
  <si>
    <t>n5_3 &lt;-&gt; n30_9</t>
  </si>
  <si>
    <t>n5_3 &lt;-&gt; n30_10</t>
  </si>
  <si>
    <t>n5_4 &lt;-&gt; n30_1</t>
  </si>
  <si>
    <t>n5_4 &lt;-&gt; n30_2</t>
  </si>
  <si>
    <t>n5_4 &lt;-&gt; n30_3</t>
  </si>
  <si>
    <t>n5_4 &lt;-&gt; n30_4</t>
  </si>
  <si>
    <t>n5_4 &lt;-&gt; n30_5</t>
  </si>
  <si>
    <t>n5_4 &lt;-&gt; n30_6</t>
  </si>
  <si>
    <t>n5_4 &lt;-&gt; n30_7</t>
  </si>
  <si>
    <t>n5_4 &lt;-&gt; n30_8</t>
  </si>
  <si>
    <t>n5_4 &lt;-&gt; n30_9</t>
  </si>
  <si>
    <t>n5_4 &lt;-&gt; n30_10</t>
  </si>
  <si>
    <t>n5_5 &lt;-&gt; n30_1</t>
  </si>
  <si>
    <t>n5_5 &lt;-&gt; n30_2</t>
  </si>
  <si>
    <t>n5_5 &lt;-&gt; n30_3</t>
  </si>
  <si>
    <t>n5_5 &lt;-&gt; n30_4</t>
  </si>
  <si>
    <t>n5_5 &lt;-&gt; n30_5</t>
  </si>
  <si>
    <t>n5_5 &lt;-&gt; n30_6</t>
  </si>
  <si>
    <t>n5_5 &lt;-&gt; n30_7</t>
  </si>
  <si>
    <t>n5_5 &lt;-&gt; n30_8</t>
  </si>
  <si>
    <t>n5_5 &lt;-&gt; n30_9</t>
  </si>
  <si>
    <t>n5_5 &lt;-&gt; n30_10</t>
  </si>
  <si>
    <t>n5_6 &lt;-&gt; n30_1</t>
  </si>
  <si>
    <t>n5_6 &lt;-&gt; n30_2</t>
  </si>
  <si>
    <t>n5_6 &lt;-&gt; n30_3</t>
  </si>
  <si>
    <t>n5_6 &lt;-&gt; n30_4</t>
  </si>
  <si>
    <t>n5_6 &lt;-&gt; n30_5</t>
  </si>
  <si>
    <t>n5_6 &lt;-&gt; n30_6</t>
  </si>
  <si>
    <t>n5_6 &lt;-&gt; n30_7</t>
  </si>
  <si>
    <t>n5_6 &lt;-&gt; n30_8</t>
  </si>
  <si>
    <t>n5_6 &lt;-&gt; n30_9</t>
  </si>
  <si>
    <t>n5_6 &lt;-&gt; n30_10</t>
  </si>
  <si>
    <t>n5_7 &lt;-&gt; n30_1</t>
  </si>
  <si>
    <t>n5_7 &lt;-&gt; n30_2</t>
  </si>
  <si>
    <t>n5_7 &lt;-&gt; n30_3</t>
  </si>
  <si>
    <t>n5_7 &lt;-&gt; n30_4</t>
  </si>
  <si>
    <t>n5_7 &lt;-&gt; n30_5</t>
  </si>
  <si>
    <t>n5_7 &lt;-&gt; n30_6</t>
  </si>
  <si>
    <t>n5_7 &lt;-&gt; n30_7</t>
  </si>
  <si>
    <t>n5_7 &lt;-&gt; n30_8</t>
  </si>
  <si>
    <t>n5_7 &lt;-&gt; n30_9</t>
  </si>
  <si>
    <t>n5_7 &lt;-&gt; n30_10</t>
  </si>
  <si>
    <t>n5_8 &lt;-&gt; n30_1</t>
  </si>
  <si>
    <t>n5_8 &lt;-&gt; n30_2</t>
  </si>
  <si>
    <t>n5_8 &lt;-&gt; n30_3</t>
  </si>
  <si>
    <t>n5_8 &lt;-&gt; n30_4</t>
  </si>
  <si>
    <t>n5_8 &lt;-&gt; n30_5</t>
  </si>
  <si>
    <t>n5_8 &lt;-&gt; n30_6</t>
  </si>
  <si>
    <t>n5_8 &lt;-&gt; n30_7</t>
  </si>
  <si>
    <t>n5_8 &lt;-&gt; n30_8</t>
  </si>
  <si>
    <t>n5_8 &lt;-&gt; n30_9</t>
  </si>
  <si>
    <t>n5_8 &lt;-&gt; n30_10</t>
  </si>
  <si>
    <t>n5_9 &lt;-&gt; n30_1</t>
  </si>
  <si>
    <t>n5_9 &lt;-&gt; n30_2</t>
  </si>
  <si>
    <t>n5_9 &lt;-&gt; n30_3</t>
  </si>
  <si>
    <t>n5_9 &lt;-&gt; n30_4</t>
  </si>
  <si>
    <t>n5_9 &lt;-&gt; n30_5</t>
  </si>
  <si>
    <t>n5_9 &lt;-&gt; n30_6</t>
  </si>
  <si>
    <t>n5_9 &lt;-&gt; n30_7</t>
  </si>
  <si>
    <t>n5_9 &lt;-&gt; n30_8</t>
  </si>
  <si>
    <t>n5_9 &lt;-&gt; n30_9</t>
  </si>
  <si>
    <t>n5_9 &lt;-&gt; n30_10</t>
  </si>
  <si>
    <t>n5_10 &lt;-&gt; n30_1</t>
  </si>
  <si>
    <t>n5_10 &lt;-&gt; n30_2</t>
  </si>
  <si>
    <t>n5_10 &lt;-&gt; n30_3</t>
  </si>
  <si>
    <t>n5_10 &lt;-&gt; n30_4</t>
  </si>
  <si>
    <t>n5_10 &lt;-&gt; n30_5</t>
  </si>
  <si>
    <t>n5_10 &lt;-&gt; n30_6</t>
  </si>
  <si>
    <t>n5_10 &lt;-&gt; n30_7</t>
  </si>
  <si>
    <t>n5_10 &lt;-&gt; n30_8</t>
  </si>
  <si>
    <t>n5_10 &lt;-&gt; n30_9</t>
  </si>
  <si>
    <t>n5_10 &lt;-&gt; n30_10</t>
  </si>
  <si>
    <t>N_mobile = 31</t>
  </si>
  <si>
    <t>n5_1 &lt;-&gt; n31_1</t>
  </si>
  <si>
    <t>n5_1 &lt;-&gt; n31_2</t>
  </si>
  <si>
    <t>n5_1 &lt;-&gt; n31_3</t>
  </si>
  <si>
    <t>n5_1 &lt;-&gt; n31_4</t>
  </si>
  <si>
    <t>n5_1 &lt;-&gt; n31_5</t>
  </si>
  <si>
    <t>n5_1 &lt;-&gt; n31_6</t>
  </si>
  <si>
    <t>n5_1 &lt;-&gt; n31_7</t>
  </si>
  <si>
    <t>n5_1 &lt;-&gt; n31_8</t>
  </si>
  <si>
    <t>n5_1 &lt;-&gt; n31_9</t>
  </si>
  <si>
    <t>n5_1 &lt;-&gt; n31_10</t>
  </si>
  <si>
    <t>n5_2 &lt;-&gt; n31_1</t>
  </si>
  <si>
    <t>n5_2 &lt;-&gt; n31_2</t>
  </si>
  <si>
    <t>n5_2 &lt;-&gt; n31_3</t>
  </si>
  <si>
    <t>n5_2 &lt;-&gt; n31_4</t>
  </si>
  <si>
    <t>n5_2 &lt;-&gt; n31_5</t>
  </si>
  <si>
    <t>n5_2 &lt;-&gt; n31_6</t>
  </si>
  <si>
    <t>n5_2 &lt;-&gt; n31_7</t>
  </si>
  <si>
    <t>n5_2 &lt;-&gt; n31_8</t>
  </si>
  <si>
    <t>n5_2 &lt;-&gt; n31_9</t>
  </si>
  <si>
    <t>n5_2 &lt;-&gt; n31_10</t>
  </si>
  <si>
    <t>n5_3 &lt;-&gt; n31_1</t>
  </si>
  <si>
    <t>n5_3 &lt;-&gt; n31_2</t>
  </si>
  <si>
    <t>n5_3 &lt;-&gt; n31_3</t>
  </si>
  <si>
    <t>n5_3 &lt;-&gt; n31_4</t>
  </si>
  <si>
    <t>n5_3 &lt;-&gt; n31_5</t>
  </si>
  <si>
    <t>n5_3 &lt;-&gt; n31_6</t>
  </si>
  <si>
    <t>n5_3 &lt;-&gt; n31_7</t>
  </si>
  <si>
    <t>n5_3 &lt;-&gt; n31_8</t>
  </si>
  <si>
    <t>n5_3 &lt;-&gt; n31_9</t>
  </si>
  <si>
    <t>n5_3 &lt;-&gt; n31_10</t>
  </si>
  <si>
    <t>n5_4 &lt;-&gt; n31_1</t>
  </si>
  <si>
    <t>n5_4 &lt;-&gt; n31_2</t>
  </si>
  <si>
    <t>n5_4 &lt;-&gt; n31_3</t>
  </si>
  <si>
    <t>n5_4 &lt;-&gt; n31_4</t>
  </si>
  <si>
    <t>n5_4 &lt;-&gt; n31_5</t>
  </si>
  <si>
    <t>n5_4 &lt;-&gt; n31_6</t>
  </si>
  <si>
    <t>n5_4 &lt;-&gt; n31_7</t>
  </si>
  <si>
    <t>n5_4 &lt;-&gt; n31_8</t>
  </si>
  <si>
    <t>n5_4 &lt;-&gt; n31_9</t>
  </si>
  <si>
    <t>n5_4 &lt;-&gt; n31_10</t>
  </si>
  <si>
    <t>n5_5 &lt;-&gt; n31_1</t>
  </si>
  <si>
    <t>n5_5 &lt;-&gt; n31_2</t>
  </si>
  <si>
    <t>n5_5 &lt;-&gt; n31_3</t>
  </si>
  <si>
    <t>n5_5 &lt;-&gt; n31_4</t>
  </si>
  <si>
    <t>n5_5 &lt;-&gt; n31_5</t>
  </si>
  <si>
    <t>n5_5 &lt;-&gt; n31_6</t>
  </si>
  <si>
    <t>n5_5 &lt;-&gt; n31_7</t>
  </si>
  <si>
    <t>n5_5 &lt;-&gt; n31_8</t>
  </si>
  <si>
    <t>n5_5 &lt;-&gt; n31_9</t>
  </si>
  <si>
    <t>n5_5 &lt;-&gt; n31_10</t>
  </si>
  <si>
    <t>n5_6 &lt;-&gt; n31_1</t>
  </si>
  <si>
    <t>n5_6 &lt;-&gt; n31_2</t>
  </si>
  <si>
    <t>n5_6 &lt;-&gt; n31_3</t>
  </si>
  <si>
    <t>n5_6 &lt;-&gt; n31_4</t>
  </si>
  <si>
    <t>n5_6 &lt;-&gt; n31_5</t>
  </si>
  <si>
    <t>n5_6 &lt;-&gt; n31_6</t>
  </si>
  <si>
    <t>n5_6 &lt;-&gt; n31_7</t>
  </si>
  <si>
    <t>n5_6 &lt;-&gt; n31_8</t>
  </si>
  <si>
    <t>n5_6 &lt;-&gt; n31_9</t>
  </si>
  <si>
    <t>n5_6 &lt;-&gt; n31_10</t>
  </si>
  <si>
    <t>n5_7 &lt;-&gt; n31_1</t>
  </si>
  <si>
    <t>n5_7 &lt;-&gt; n31_2</t>
  </si>
  <si>
    <t>n5_7 &lt;-&gt; n31_3</t>
  </si>
  <si>
    <t>n5_7 &lt;-&gt; n31_4</t>
  </si>
  <si>
    <t>n5_7 &lt;-&gt; n31_5</t>
  </si>
  <si>
    <t>n5_7 &lt;-&gt; n31_6</t>
  </si>
  <si>
    <t>n5_7 &lt;-&gt; n31_7</t>
  </si>
  <si>
    <t>n5_7 &lt;-&gt; n31_8</t>
  </si>
  <si>
    <t>n5_7 &lt;-&gt; n31_9</t>
  </si>
  <si>
    <t>n5_7 &lt;-&gt; n31_10</t>
  </si>
  <si>
    <t>n5_8 &lt;-&gt; n31_1</t>
  </si>
  <si>
    <t>n5_8 &lt;-&gt; n31_2</t>
  </si>
  <si>
    <t>n5_8 &lt;-&gt; n31_3</t>
  </si>
  <si>
    <t>n5_8 &lt;-&gt; n31_4</t>
  </si>
  <si>
    <t>n5_8 &lt;-&gt; n31_5</t>
  </si>
  <si>
    <t>n5_8 &lt;-&gt; n31_6</t>
  </si>
  <si>
    <t>n5_8 &lt;-&gt; n31_7</t>
  </si>
  <si>
    <t>n5_8 &lt;-&gt; n31_8</t>
  </si>
  <si>
    <t>n5_8 &lt;-&gt; n31_9</t>
  </si>
  <si>
    <t>n5_8 &lt;-&gt; n31_10</t>
  </si>
  <si>
    <t>n5_9 &lt;-&gt; n31_1</t>
  </si>
  <si>
    <t>n5_9 &lt;-&gt; n31_2</t>
  </si>
  <si>
    <t>n5_9 &lt;-&gt; n31_3</t>
  </si>
  <si>
    <t>n5_9 &lt;-&gt; n31_4</t>
  </si>
  <si>
    <t>n5_9 &lt;-&gt; n31_5</t>
  </si>
  <si>
    <t>n5_9 &lt;-&gt; n31_6</t>
  </si>
  <si>
    <t>n5_9 &lt;-&gt; n31_7</t>
  </si>
  <si>
    <t>n5_9 &lt;-&gt; n31_8</t>
  </si>
  <si>
    <t>n5_9 &lt;-&gt; n31_9</t>
  </si>
  <si>
    <t>n5_9 &lt;-&gt; n31_10</t>
  </si>
  <si>
    <t>n5_10 &lt;-&gt; n31_1</t>
  </si>
  <si>
    <t>n5_10 &lt;-&gt; n31_2</t>
  </si>
  <si>
    <t>n5_10 &lt;-&gt; n31_3</t>
  </si>
  <si>
    <t>n5_10 &lt;-&gt; n31_4</t>
  </si>
  <si>
    <t>n5_10 &lt;-&gt; n31_5</t>
  </si>
  <si>
    <t>n5_10 &lt;-&gt; n31_6</t>
  </si>
  <si>
    <t>n5_10 &lt;-&gt; n31_7</t>
  </si>
  <si>
    <t>n5_10 &lt;-&gt; n31_8</t>
  </si>
  <si>
    <t>n5_10 &lt;-&gt; n31_9</t>
  </si>
  <si>
    <t>n5_10 &lt;-&gt; n31_10</t>
  </si>
  <si>
    <t>N_mobile = 32</t>
  </si>
  <si>
    <t>n5_1 &lt;-&gt; n32_1</t>
  </si>
  <si>
    <t>n5_1 &lt;-&gt; n32_2</t>
  </si>
  <si>
    <t>n5_1 &lt;-&gt; n32_3</t>
  </si>
  <si>
    <t>n5_1 &lt;-&gt; n32_4</t>
  </si>
  <si>
    <t>n5_1 &lt;-&gt; n32_5</t>
  </si>
  <si>
    <t>n5_1 &lt;-&gt; n32_6</t>
  </si>
  <si>
    <t>n5_1 &lt;-&gt; n32_7</t>
  </si>
  <si>
    <t>n5_1 &lt;-&gt; n32_8</t>
  </si>
  <si>
    <t>n5_1 &lt;-&gt; n32_9</t>
  </si>
  <si>
    <t>n5_1 &lt;-&gt; n32_10</t>
  </si>
  <si>
    <t>n5_2 &lt;-&gt; n32_1</t>
  </si>
  <si>
    <t>n5_2 &lt;-&gt; n32_2</t>
  </si>
  <si>
    <t>n5_2 &lt;-&gt; n32_3</t>
  </si>
  <si>
    <t>n5_2 &lt;-&gt; n32_4</t>
  </si>
  <si>
    <t>n5_2 &lt;-&gt; n32_5</t>
  </si>
  <si>
    <t>n5_2 &lt;-&gt; n32_6</t>
  </si>
  <si>
    <t>n5_2 &lt;-&gt; n32_7</t>
  </si>
  <si>
    <t>n5_2 &lt;-&gt; n32_8</t>
  </si>
  <si>
    <t>n5_2 &lt;-&gt; n32_9</t>
  </si>
  <si>
    <t>n5_2 &lt;-&gt; n32_10</t>
  </si>
  <si>
    <t>n5_3 &lt;-&gt; n32_1</t>
  </si>
  <si>
    <t>n5_3 &lt;-&gt; n32_2</t>
  </si>
  <si>
    <t>n5_3 &lt;-&gt; n32_3</t>
  </si>
  <si>
    <t>n5_3 &lt;-&gt; n32_4</t>
  </si>
  <si>
    <t>n5_3 &lt;-&gt; n32_5</t>
  </si>
  <si>
    <t>n5_3 &lt;-&gt; n32_6</t>
  </si>
  <si>
    <t>n5_3 &lt;-&gt; n32_7</t>
  </si>
  <si>
    <t>n5_3 &lt;-&gt; n32_8</t>
  </si>
  <si>
    <t>n5_3 &lt;-&gt; n32_9</t>
  </si>
  <si>
    <t>n5_3 &lt;-&gt; n32_10</t>
  </si>
  <si>
    <t>n5_4 &lt;-&gt; n32_1</t>
  </si>
  <si>
    <t>n5_4 &lt;-&gt; n32_2</t>
  </si>
  <si>
    <t>n5_4 &lt;-&gt; n32_3</t>
  </si>
  <si>
    <t>n5_4 &lt;-&gt; n32_4</t>
  </si>
  <si>
    <t>n5_4 &lt;-&gt; n32_5</t>
  </si>
  <si>
    <t>n5_4 &lt;-&gt; n32_6</t>
  </si>
  <si>
    <t>n5_4 &lt;-&gt; n32_7</t>
  </si>
  <si>
    <t>n5_4 &lt;-&gt; n32_8</t>
  </si>
  <si>
    <t>n5_4 &lt;-&gt; n32_9</t>
  </si>
  <si>
    <t>n5_4 &lt;-&gt; n32_10</t>
  </si>
  <si>
    <t>n5_5 &lt;-&gt; n32_1</t>
  </si>
  <si>
    <t>n5_5 &lt;-&gt; n32_2</t>
  </si>
  <si>
    <t>n5_5 &lt;-&gt; n32_3</t>
  </si>
  <si>
    <t>n5_5 &lt;-&gt; n32_4</t>
  </si>
  <si>
    <t>n5_5 &lt;-&gt; n32_5</t>
  </si>
  <si>
    <t>n5_5 &lt;-&gt; n32_6</t>
  </si>
  <si>
    <t>n5_5 &lt;-&gt; n32_7</t>
  </si>
  <si>
    <t>n5_5 &lt;-&gt; n32_8</t>
  </si>
  <si>
    <t>n5_5 &lt;-&gt; n32_9</t>
  </si>
  <si>
    <t>n5_5 &lt;-&gt; n32_10</t>
  </si>
  <si>
    <t>n5_6 &lt;-&gt; n32_1</t>
  </si>
  <si>
    <t>n5_6 &lt;-&gt; n32_2</t>
  </si>
  <si>
    <t>n5_6 &lt;-&gt; n32_3</t>
  </si>
  <si>
    <t>n5_6 &lt;-&gt; n32_4</t>
  </si>
  <si>
    <t>n5_6 &lt;-&gt; n32_5</t>
  </si>
  <si>
    <t>n5_6 &lt;-&gt; n32_6</t>
  </si>
  <si>
    <t>n5_6 &lt;-&gt; n32_7</t>
  </si>
  <si>
    <t>n5_6 &lt;-&gt; n32_8</t>
  </si>
  <si>
    <t>n5_6 &lt;-&gt; n32_9</t>
  </si>
  <si>
    <t>n5_6 &lt;-&gt; n32_10</t>
  </si>
  <si>
    <t>n5_7 &lt;-&gt; n32_1</t>
  </si>
  <si>
    <t>n5_7 &lt;-&gt; n32_2</t>
  </si>
  <si>
    <t>n5_7 &lt;-&gt; n32_3</t>
  </si>
  <si>
    <t>n5_7 &lt;-&gt; n32_4</t>
  </si>
  <si>
    <t>n5_7 &lt;-&gt; n32_5</t>
  </si>
  <si>
    <t>n5_7 &lt;-&gt; n32_6</t>
  </si>
  <si>
    <t>n5_7 &lt;-&gt; n32_7</t>
  </si>
  <si>
    <t>n5_7 &lt;-&gt; n32_8</t>
  </si>
  <si>
    <t>n5_7 &lt;-&gt; n32_9</t>
  </si>
  <si>
    <t>n5_7 &lt;-&gt; n32_10</t>
  </si>
  <si>
    <t>n5_8 &lt;-&gt; n32_1</t>
  </si>
  <si>
    <t>n5_8 &lt;-&gt; n32_2</t>
  </si>
  <si>
    <t>n5_8 &lt;-&gt; n32_3</t>
  </si>
  <si>
    <t>n5_8 &lt;-&gt; n32_4</t>
  </si>
  <si>
    <t>n5_8 &lt;-&gt; n32_5</t>
  </si>
  <si>
    <t>n5_8 &lt;-&gt; n32_6</t>
  </si>
  <si>
    <t>n5_8 &lt;-&gt; n32_7</t>
  </si>
  <si>
    <t>n5_8 &lt;-&gt; n32_8</t>
  </si>
  <si>
    <t>n5_8 &lt;-&gt; n32_9</t>
  </si>
  <si>
    <t>n5_8 &lt;-&gt; n32_10</t>
  </si>
  <si>
    <t>n5_9 &lt;-&gt; n32_1</t>
  </si>
  <si>
    <t>n5_9 &lt;-&gt; n32_2</t>
  </si>
  <si>
    <t>n5_9 &lt;-&gt; n32_3</t>
  </si>
  <si>
    <t>n5_9 &lt;-&gt; n32_4</t>
  </si>
  <si>
    <t>n5_9 &lt;-&gt; n32_5</t>
  </si>
  <si>
    <t>n5_9 &lt;-&gt; n32_6</t>
  </si>
  <si>
    <t>n5_9 &lt;-&gt; n32_7</t>
  </si>
  <si>
    <t>n5_9 &lt;-&gt; n32_8</t>
  </si>
  <si>
    <t>n5_9 &lt;-&gt; n32_9</t>
  </si>
  <si>
    <t>n5_9 &lt;-&gt; n32_10</t>
  </si>
  <si>
    <t>n5_10 &lt;-&gt; n32_1</t>
  </si>
  <si>
    <t>n5_10 &lt;-&gt; n32_2</t>
  </si>
  <si>
    <t>n5_10 &lt;-&gt; n32_3</t>
  </si>
  <si>
    <t>n5_10 &lt;-&gt; n32_4</t>
  </si>
  <si>
    <t>n5_10 &lt;-&gt; n32_5</t>
  </si>
  <si>
    <t>n5_10 &lt;-&gt; n32_6</t>
  </si>
  <si>
    <t>n5_10 &lt;-&gt; n32_7</t>
  </si>
  <si>
    <t>n5_10 &lt;-&gt; n32_8</t>
  </si>
  <si>
    <t>n5_10 &lt;-&gt; n32_9</t>
  </si>
  <si>
    <t>n5_10 &lt;-&gt; n32_10</t>
  </si>
  <si>
    <t>N_mobile = 33</t>
  </si>
  <si>
    <t>n5_1 &lt;-&gt; n33_1</t>
  </si>
  <si>
    <t>n5_1 &lt;-&gt; n33_2</t>
  </si>
  <si>
    <t>n5_1 &lt;-&gt; n33_3</t>
  </si>
  <si>
    <t>n5_1 &lt;-&gt; n33_4</t>
  </si>
  <si>
    <t>n5_1 &lt;-&gt; n33_5</t>
  </si>
  <si>
    <t>n5_1 &lt;-&gt; n33_6</t>
  </si>
  <si>
    <t>n5_1 &lt;-&gt; n33_7</t>
  </si>
  <si>
    <t>n5_1 &lt;-&gt; n33_8</t>
  </si>
  <si>
    <t>n5_1 &lt;-&gt; n33_9</t>
  </si>
  <si>
    <t>n5_1 &lt;-&gt; n33_10</t>
  </si>
  <si>
    <t>n5_2 &lt;-&gt; n33_1</t>
  </si>
  <si>
    <t>n5_2 &lt;-&gt; n33_2</t>
  </si>
  <si>
    <t>n5_2 &lt;-&gt; n33_3</t>
  </si>
  <si>
    <t>n5_2 &lt;-&gt; n33_4</t>
  </si>
  <si>
    <t>n5_2 &lt;-&gt; n33_5</t>
  </si>
  <si>
    <t>n5_2 &lt;-&gt; n33_6</t>
  </si>
  <si>
    <t>n5_2 &lt;-&gt; n33_7</t>
  </si>
  <si>
    <t>n5_2 &lt;-&gt; n33_8</t>
  </si>
  <si>
    <t>n5_2 &lt;-&gt; n33_9</t>
  </si>
  <si>
    <t>n5_2 &lt;-&gt; n33_10</t>
  </si>
  <si>
    <t>n5_3 &lt;-&gt; n33_1</t>
  </si>
  <si>
    <t>n5_3 &lt;-&gt; n33_2</t>
  </si>
  <si>
    <t>n5_3 &lt;-&gt; n33_3</t>
  </si>
  <si>
    <t>n5_3 &lt;-&gt; n33_4</t>
  </si>
  <si>
    <t>n5_3 &lt;-&gt; n33_5</t>
  </si>
  <si>
    <t>n5_3 &lt;-&gt; n33_6</t>
  </si>
  <si>
    <t>n5_3 &lt;-&gt; n33_7</t>
  </si>
  <si>
    <t>n5_3 &lt;-&gt; n33_8</t>
  </si>
  <si>
    <t>n5_3 &lt;-&gt; n33_9</t>
  </si>
  <si>
    <t>n5_3 &lt;-&gt; n33_10</t>
  </si>
  <si>
    <t>n5_4 &lt;-&gt; n33_1</t>
  </si>
  <si>
    <t>n5_4 &lt;-&gt; n33_2</t>
  </si>
  <si>
    <t>n5_4 &lt;-&gt; n33_3</t>
  </si>
  <si>
    <t>n5_4 &lt;-&gt; n33_4</t>
  </si>
  <si>
    <t>n5_4 &lt;-&gt; n33_5</t>
  </si>
  <si>
    <t>n5_4 &lt;-&gt; n33_6</t>
  </si>
  <si>
    <t>n5_4 &lt;-&gt; n33_7</t>
  </si>
  <si>
    <t>n5_4 &lt;-&gt; n33_8</t>
  </si>
  <si>
    <t>n5_4 &lt;-&gt; n33_9</t>
  </si>
  <si>
    <t>n5_4 &lt;-&gt; n33_10</t>
  </si>
  <si>
    <t>n5_5 &lt;-&gt; n33_1</t>
  </si>
  <si>
    <t>n5_5 &lt;-&gt; n33_2</t>
  </si>
  <si>
    <t>n5_5 &lt;-&gt; n33_3</t>
  </si>
  <si>
    <t>n5_5 &lt;-&gt; n33_4</t>
  </si>
  <si>
    <t>n5_5 &lt;-&gt; n33_5</t>
  </si>
  <si>
    <t>n5_5 &lt;-&gt; n33_6</t>
  </si>
  <si>
    <t>n5_5 &lt;-&gt; n33_7</t>
  </si>
  <si>
    <t>n5_5 &lt;-&gt; n33_8</t>
  </si>
  <si>
    <t>n5_5 &lt;-&gt; n33_9</t>
  </si>
  <si>
    <t>n5_5 &lt;-&gt; n33_10</t>
  </si>
  <si>
    <t>n5_6 &lt;-&gt; n33_1</t>
  </si>
  <si>
    <t>n5_6 &lt;-&gt; n33_2</t>
  </si>
  <si>
    <t>n5_6 &lt;-&gt; n33_3</t>
  </si>
  <si>
    <t>n5_6 &lt;-&gt; n33_4</t>
  </si>
  <si>
    <t>n5_6 &lt;-&gt; n33_5</t>
  </si>
  <si>
    <t>n5_6 &lt;-&gt; n33_6</t>
  </si>
  <si>
    <t>n5_6 &lt;-&gt; n33_7</t>
  </si>
  <si>
    <t>n5_6 &lt;-&gt; n33_8</t>
  </si>
  <si>
    <t>n5_6 &lt;-&gt; n33_9</t>
  </si>
  <si>
    <t>n5_6 &lt;-&gt; n33_10</t>
  </si>
  <si>
    <t>n5_7 &lt;-&gt; n33_1</t>
  </si>
  <si>
    <t>n5_7 &lt;-&gt; n33_2</t>
  </si>
  <si>
    <t>n5_7 &lt;-&gt; n33_3</t>
  </si>
  <si>
    <t>n5_7 &lt;-&gt; n33_4</t>
  </si>
  <si>
    <t>n5_7 &lt;-&gt; n33_5</t>
  </si>
  <si>
    <t>n5_7 &lt;-&gt; n33_6</t>
  </si>
  <si>
    <t>n5_7 &lt;-&gt; n33_7</t>
  </si>
  <si>
    <t>n5_7 &lt;-&gt; n33_8</t>
  </si>
  <si>
    <t>n5_7 &lt;-&gt; n33_9</t>
  </si>
  <si>
    <t>n5_7 &lt;-&gt; n33_10</t>
  </si>
  <si>
    <t>n5_8 &lt;-&gt; n33_1</t>
  </si>
  <si>
    <t>n5_8 &lt;-&gt; n33_2</t>
  </si>
  <si>
    <t>n5_8 &lt;-&gt; n33_3</t>
  </si>
  <si>
    <t>n5_8 &lt;-&gt; n33_4</t>
  </si>
  <si>
    <t>n5_8 &lt;-&gt; n33_5</t>
  </si>
  <si>
    <t>n5_8 &lt;-&gt; n33_6</t>
  </si>
  <si>
    <t>n5_8 &lt;-&gt; n33_7</t>
  </si>
  <si>
    <t>n5_8 &lt;-&gt; n33_8</t>
  </si>
  <si>
    <t>n5_8 &lt;-&gt; n33_9</t>
  </si>
  <si>
    <t>n5_8 &lt;-&gt; n33_10</t>
  </si>
  <si>
    <t>n5_9 &lt;-&gt; n33_1</t>
  </si>
  <si>
    <t>n5_9 &lt;-&gt; n33_2</t>
  </si>
  <si>
    <t>n5_9 &lt;-&gt; n33_3</t>
  </si>
  <si>
    <t>n5_9 &lt;-&gt; n33_4</t>
  </si>
  <si>
    <t>n5_9 &lt;-&gt; n33_5</t>
  </si>
  <si>
    <t>n5_9 &lt;-&gt; n33_6</t>
  </si>
  <si>
    <t>n5_9 &lt;-&gt; n33_7</t>
  </si>
  <si>
    <t>n5_9 &lt;-&gt; n33_8</t>
  </si>
  <si>
    <t>n5_9 &lt;-&gt; n33_9</t>
  </si>
  <si>
    <t>n5_9 &lt;-&gt; n33_10</t>
  </si>
  <si>
    <t>n5_10 &lt;-&gt; n33_1</t>
  </si>
  <si>
    <t>n5_10 &lt;-&gt; n33_2</t>
  </si>
  <si>
    <t>n5_10 &lt;-&gt; n33_3</t>
  </si>
  <si>
    <t>n5_10 &lt;-&gt; n33_4</t>
  </si>
  <si>
    <t>n5_10 &lt;-&gt; n33_5</t>
  </si>
  <si>
    <t>n5_10 &lt;-&gt; n33_6</t>
  </si>
  <si>
    <t>n5_10 &lt;-&gt; n33_7</t>
  </si>
  <si>
    <t>n5_10 &lt;-&gt; n33_8</t>
  </si>
  <si>
    <t>n5_10 &lt;-&gt; n33_9</t>
  </si>
  <si>
    <t>n5_10 &lt;-&gt; n33_10</t>
  </si>
  <si>
    <t>N_mobile = 34</t>
  </si>
  <si>
    <t>n5_1 &lt;-&gt; n34_1</t>
  </si>
  <si>
    <t>n5_1 &lt;-&gt; n34_2</t>
  </si>
  <si>
    <t>n5_1 &lt;-&gt; n34_3</t>
  </si>
  <si>
    <t>n5_1 &lt;-&gt; n34_4</t>
  </si>
  <si>
    <t>n5_1 &lt;-&gt; n34_5</t>
  </si>
  <si>
    <t>n5_1 &lt;-&gt; n34_6</t>
  </si>
  <si>
    <t>n5_1 &lt;-&gt; n34_7</t>
  </si>
  <si>
    <t>n5_1 &lt;-&gt; n34_8</t>
  </si>
  <si>
    <t>n5_1 &lt;-&gt; n34_9</t>
  </si>
  <si>
    <t>n5_1 &lt;-&gt; n34_10</t>
  </si>
  <si>
    <t>n5_2 &lt;-&gt; n34_1</t>
  </si>
  <si>
    <t>n5_2 &lt;-&gt; n34_2</t>
  </si>
  <si>
    <t>n5_2 &lt;-&gt; n34_3</t>
  </si>
  <si>
    <t>n5_2 &lt;-&gt; n34_4</t>
  </si>
  <si>
    <t>n5_2 &lt;-&gt; n34_5</t>
  </si>
  <si>
    <t>n5_2 &lt;-&gt; n34_6</t>
  </si>
  <si>
    <t>n5_2 &lt;-&gt; n34_7</t>
  </si>
  <si>
    <t>n5_2 &lt;-&gt; n34_8</t>
  </si>
  <si>
    <t>n5_2 &lt;-&gt; n34_9</t>
  </si>
  <si>
    <t>n5_2 &lt;-&gt; n34_10</t>
  </si>
  <si>
    <t>n5_3 &lt;-&gt; n34_1</t>
  </si>
  <si>
    <t>n5_3 &lt;-&gt; n34_2</t>
  </si>
  <si>
    <t>n5_3 &lt;-&gt; n34_3</t>
  </si>
  <si>
    <t>n5_3 &lt;-&gt; n34_4</t>
  </si>
  <si>
    <t>n5_3 &lt;-&gt; n34_5</t>
  </si>
  <si>
    <t>n5_3 &lt;-&gt; n34_6</t>
  </si>
  <si>
    <t>n5_3 &lt;-&gt; n34_7</t>
  </si>
  <si>
    <t>n5_3 &lt;-&gt; n34_8</t>
  </si>
  <si>
    <t>n5_3 &lt;-&gt; n34_9</t>
  </si>
  <si>
    <t>n5_3 &lt;-&gt; n34_10</t>
  </si>
  <si>
    <t>n5_4 &lt;-&gt; n34_1</t>
  </si>
  <si>
    <t>n5_4 &lt;-&gt; n34_2</t>
  </si>
  <si>
    <t>n5_4 &lt;-&gt; n34_3</t>
  </si>
  <si>
    <t>n5_4 &lt;-&gt; n34_4</t>
  </si>
  <si>
    <t>n5_4 &lt;-&gt; n34_5</t>
  </si>
  <si>
    <t>n5_4 &lt;-&gt; n34_6</t>
  </si>
  <si>
    <t>n5_4 &lt;-&gt; n34_7</t>
  </si>
  <si>
    <t>n5_4 &lt;-&gt; n34_8</t>
  </si>
  <si>
    <t>n5_4 &lt;-&gt; n34_9</t>
  </si>
  <si>
    <t>n5_4 &lt;-&gt; n34_10</t>
  </si>
  <si>
    <t>n5_5 &lt;-&gt; n34_1</t>
  </si>
  <si>
    <t>n5_5 &lt;-&gt; n34_2</t>
  </si>
  <si>
    <t>n5_5 &lt;-&gt; n34_3</t>
  </si>
  <si>
    <t>n5_5 &lt;-&gt; n34_4</t>
  </si>
  <si>
    <t>n5_5 &lt;-&gt; n34_5</t>
  </si>
  <si>
    <t>n5_5 &lt;-&gt; n34_6</t>
  </si>
  <si>
    <t>n5_5 &lt;-&gt; n34_7</t>
  </si>
  <si>
    <t>n5_5 &lt;-&gt; n34_8</t>
  </si>
  <si>
    <t>n5_5 &lt;-&gt; n34_9</t>
  </si>
  <si>
    <t>n5_5 &lt;-&gt; n34_10</t>
  </si>
  <si>
    <t>n5_6 &lt;-&gt; n34_1</t>
  </si>
  <si>
    <t>n5_6 &lt;-&gt; n34_2</t>
  </si>
  <si>
    <t>n5_6 &lt;-&gt; n34_3</t>
  </si>
  <si>
    <t>n5_6 &lt;-&gt; n34_4</t>
  </si>
  <si>
    <t>n5_6 &lt;-&gt; n34_5</t>
  </si>
  <si>
    <t>n5_6 &lt;-&gt; n34_6</t>
  </si>
  <si>
    <t>n5_6 &lt;-&gt; n34_7</t>
  </si>
  <si>
    <t>n5_6 &lt;-&gt; n34_8</t>
  </si>
  <si>
    <t>n5_6 &lt;-&gt; n34_9</t>
  </si>
  <si>
    <t>n5_6 &lt;-&gt; n34_10</t>
  </si>
  <si>
    <t>n5_7 &lt;-&gt; n34_1</t>
  </si>
  <si>
    <t>n5_7 &lt;-&gt; n34_2</t>
  </si>
  <si>
    <t>n5_7 &lt;-&gt; n34_3</t>
  </si>
  <si>
    <t>n5_7 &lt;-&gt; n34_4</t>
  </si>
  <si>
    <t>n5_7 &lt;-&gt; n34_5</t>
  </si>
  <si>
    <t>n5_7 &lt;-&gt; n34_6</t>
  </si>
  <si>
    <t>n5_7 &lt;-&gt; n34_7</t>
  </si>
  <si>
    <t>n5_7 &lt;-&gt; n34_8</t>
  </si>
  <si>
    <t>n5_7 &lt;-&gt; n34_9</t>
  </si>
  <si>
    <t>n5_7 &lt;-&gt; n34_10</t>
  </si>
  <si>
    <t>n5_8 &lt;-&gt; n34_1</t>
  </si>
  <si>
    <t>n5_8 &lt;-&gt; n34_2</t>
  </si>
  <si>
    <t>n5_8 &lt;-&gt; n34_3</t>
  </si>
  <si>
    <t>n5_8 &lt;-&gt; n34_4</t>
  </si>
  <si>
    <t>n5_8 &lt;-&gt; n34_5</t>
  </si>
  <si>
    <t>n5_8 &lt;-&gt; n34_6</t>
  </si>
  <si>
    <t>n5_8 &lt;-&gt; n34_7</t>
  </si>
  <si>
    <t>n5_8 &lt;-&gt; n34_8</t>
  </si>
  <si>
    <t>n5_8 &lt;-&gt; n34_9</t>
  </si>
  <si>
    <t>n5_8 &lt;-&gt; n34_10</t>
  </si>
  <si>
    <t>n5_9 &lt;-&gt; n34_1</t>
  </si>
  <si>
    <t>n5_9 &lt;-&gt; n34_2</t>
  </si>
  <si>
    <t>n5_9 &lt;-&gt; n34_3</t>
  </si>
  <si>
    <t>n5_9 &lt;-&gt; n34_4</t>
  </si>
  <si>
    <t>n5_9 &lt;-&gt; n34_5</t>
  </si>
  <si>
    <t>n5_9 &lt;-&gt; n34_6</t>
  </si>
  <si>
    <t>n5_9 &lt;-&gt; n34_7</t>
  </si>
  <si>
    <t>n5_9 &lt;-&gt; n34_8</t>
  </si>
  <si>
    <t>n5_9 &lt;-&gt; n34_9</t>
  </si>
  <si>
    <t>n5_9 &lt;-&gt; n34_10</t>
  </si>
  <si>
    <t>n5_10 &lt;-&gt; n34_1</t>
  </si>
  <si>
    <t>n5_10 &lt;-&gt; n34_2</t>
  </si>
  <si>
    <t>n5_10 &lt;-&gt; n34_3</t>
  </si>
  <si>
    <t>n5_10 &lt;-&gt; n34_4</t>
  </si>
  <si>
    <t>n5_10 &lt;-&gt; n34_5</t>
  </si>
  <si>
    <t>n5_10 &lt;-&gt; n34_6</t>
  </si>
  <si>
    <t>n5_10 &lt;-&gt; n34_7</t>
  </si>
  <si>
    <t>n5_10 &lt;-&gt; n34_8</t>
  </si>
  <si>
    <t>n5_10 &lt;-&gt; n34_9</t>
  </si>
  <si>
    <t>n5_10 &lt;-&gt; n34_10</t>
  </si>
  <si>
    <t>N_mobile = 35</t>
  </si>
  <si>
    <t>n5_1 &lt;-&gt; n35_1</t>
  </si>
  <si>
    <t>n5_1 &lt;-&gt; n35_2</t>
  </si>
  <si>
    <t>n5_1 &lt;-&gt; n35_3</t>
  </si>
  <si>
    <t>n5_1 &lt;-&gt; n35_4</t>
  </si>
  <si>
    <t>n5_1 &lt;-&gt; n35_5</t>
  </si>
  <si>
    <t>n5_1 &lt;-&gt; n35_6</t>
  </si>
  <si>
    <t>n5_1 &lt;-&gt; n35_7</t>
  </si>
  <si>
    <t>n5_1 &lt;-&gt; n35_8</t>
  </si>
  <si>
    <t>n5_1 &lt;-&gt; n35_9</t>
  </si>
  <si>
    <t>n5_1 &lt;-&gt; n35_10</t>
  </si>
  <si>
    <t>n5_2 &lt;-&gt; n35_1</t>
  </si>
  <si>
    <t>n5_2 &lt;-&gt; n35_2</t>
  </si>
  <si>
    <t>n5_2 &lt;-&gt; n35_3</t>
  </si>
  <si>
    <t>n5_2 &lt;-&gt; n35_4</t>
  </si>
  <si>
    <t>n5_2 &lt;-&gt; n35_5</t>
  </si>
  <si>
    <t>n5_2 &lt;-&gt; n35_6</t>
  </si>
  <si>
    <t>n5_2 &lt;-&gt; n35_7</t>
  </si>
  <si>
    <t>n5_2 &lt;-&gt; n35_8</t>
  </si>
  <si>
    <t>n5_2 &lt;-&gt; n35_9</t>
  </si>
  <si>
    <t>n5_2 &lt;-&gt; n35_10</t>
  </si>
  <si>
    <t>n5_3 &lt;-&gt; n35_1</t>
  </si>
  <si>
    <t>n5_3 &lt;-&gt; n35_2</t>
  </si>
  <si>
    <t>n5_3 &lt;-&gt; n35_3</t>
  </si>
  <si>
    <t>n5_3 &lt;-&gt; n35_4</t>
  </si>
  <si>
    <t>n5_3 &lt;-&gt; n35_5</t>
  </si>
  <si>
    <t>n5_3 &lt;-&gt; n35_6</t>
  </si>
  <si>
    <t>n5_3 &lt;-&gt; n35_7</t>
  </si>
  <si>
    <t>n5_3 &lt;-&gt; n35_8</t>
  </si>
  <si>
    <t>n5_3 &lt;-&gt; n35_9</t>
  </si>
  <si>
    <t>n5_3 &lt;-&gt; n35_10</t>
  </si>
  <si>
    <t>n5_4 &lt;-&gt; n35_1</t>
  </si>
  <si>
    <t>n5_4 &lt;-&gt; n35_2</t>
  </si>
  <si>
    <t>n5_4 &lt;-&gt; n35_3</t>
  </si>
  <si>
    <t>n5_4 &lt;-&gt; n35_4</t>
  </si>
  <si>
    <t>n5_4 &lt;-&gt; n35_5</t>
  </si>
  <si>
    <t>n5_4 &lt;-&gt; n35_6</t>
  </si>
  <si>
    <t>n5_4 &lt;-&gt; n35_7</t>
  </si>
  <si>
    <t>n5_4 &lt;-&gt; n35_8</t>
  </si>
  <si>
    <t>n5_4 &lt;-&gt; n35_9</t>
  </si>
  <si>
    <t>n5_4 &lt;-&gt; n35_10</t>
  </si>
  <si>
    <t>n5_5 &lt;-&gt; n35_1</t>
  </si>
  <si>
    <t>n5_5 &lt;-&gt; n35_2</t>
  </si>
  <si>
    <t>n5_5 &lt;-&gt; n35_3</t>
  </si>
  <si>
    <t>n5_5 &lt;-&gt; n35_4</t>
  </si>
  <si>
    <t>n5_5 &lt;-&gt; n35_5</t>
  </si>
  <si>
    <t>n5_5 &lt;-&gt; n35_6</t>
  </si>
  <si>
    <t>n5_5 &lt;-&gt; n35_7</t>
  </si>
  <si>
    <t>n5_5 &lt;-&gt; n35_8</t>
  </si>
  <si>
    <t>n5_5 &lt;-&gt; n35_9</t>
  </si>
  <si>
    <t>n5_5 &lt;-&gt; n35_10</t>
  </si>
  <si>
    <t>n5_6 &lt;-&gt; n35_1</t>
  </si>
  <si>
    <t>n5_6 &lt;-&gt; n35_2</t>
  </si>
  <si>
    <t>n5_6 &lt;-&gt; n35_3</t>
  </si>
  <si>
    <t>n5_6 &lt;-&gt; n35_4</t>
  </si>
  <si>
    <t>n5_6 &lt;-&gt; n35_5</t>
  </si>
  <si>
    <t>n5_6 &lt;-&gt; n35_6</t>
  </si>
  <si>
    <t>n5_6 &lt;-&gt; n35_7</t>
  </si>
  <si>
    <t>n5_6 &lt;-&gt; n35_8</t>
  </si>
  <si>
    <t>n5_6 &lt;-&gt; n35_9</t>
  </si>
  <si>
    <t>n5_6 &lt;-&gt; n35_10</t>
  </si>
  <si>
    <t>n5_7 &lt;-&gt; n35_1</t>
  </si>
  <si>
    <t>n5_7 &lt;-&gt; n35_2</t>
  </si>
  <si>
    <t>n5_7 &lt;-&gt; n35_3</t>
  </si>
  <si>
    <t>n5_7 &lt;-&gt; n35_4</t>
  </si>
  <si>
    <t>n5_7 &lt;-&gt; n35_5</t>
  </si>
  <si>
    <t>n5_7 &lt;-&gt; n35_6</t>
  </si>
  <si>
    <t>n5_7 &lt;-&gt; n35_7</t>
  </si>
  <si>
    <t>n5_7 &lt;-&gt; n35_8</t>
  </si>
  <si>
    <t>n5_7 &lt;-&gt; n35_9</t>
  </si>
  <si>
    <t>n5_7 &lt;-&gt; n35_10</t>
  </si>
  <si>
    <t>n5_8 &lt;-&gt; n35_1</t>
  </si>
  <si>
    <t>n5_8 &lt;-&gt; n35_2</t>
  </si>
  <si>
    <t>n5_8 &lt;-&gt; n35_3</t>
  </si>
  <si>
    <t>n5_8 &lt;-&gt; n35_4</t>
  </si>
  <si>
    <t>n5_8 &lt;-&gt; n35_5</t>
  </si>
  <si>
    <t>n5_8 &lt;-&gt; n35_6</t>
  </si>
  <si>
    <t>n5_8 &lt;-&gt; n35_7</t>
  </si>
  <si>
    <t>n5_8 &lt;-&gt; n35_8</t>
  </si>
  <si>
    <t>n5_8 &lt;-&gt; n35_9</t>
  </si>
  <si>
    <t>n5_8 &lt;-&gt; n35_10</t>
  </si>
  <si>
    <t>n5_9 &lt;-&gt; n35_1</t>
  </si>
  <si>
    <t>n5_9 &lt;-&gt; n35_2</t>
  </si>
  <si>
    <t>n5_9 &lt;-&gt; n35_3</t>
  </si>
  <si>
    <t>n5_9 &lt;-&gt; n35_4</t>
  </si>
  <si>
    <t>n5_9 &lt;-&gt; n35_5</t>
  </si>
  <si>
    <t>n5_9 &lt;-&gt; n35_6</t>
  </si>
  <si>
    <t>n5_9 &lt;-&gt; n35_7</t>
  </si>
  <si>
    <t>n5_9 &lt;-&gt; n35_8</t>
  </si>
  <si>
    <t>n5_9 &lt;-&gt; n35_9</t>
  </si>
  <si>
    <t>n5_9 &lt;-&gt; n35_10</t>
  </si>
  <si>
    <t>n5_10 &lt;-&gt; n35_1</t>
  </si>
  <si>
    <t>n5_10 &lt;-&gt; n35_2</t>
  </si>
  <si>
    <t>n5_10 &lt;-&gt; n35_3</t>
  </si>
  <si>
    <t>n5_10 &lt;-&gt; n35_4</t>
  </si>
  <si>
    <t>n5_10 &lt;-&gt; n35_5</t>
  </si>
  <si>
    <t>n5_10 &lt;-&gt; n35_6</t>
  </si>
  <si>
    <t>n5_10 &lt;-&gt; n35_7</t>
  </si>
  <si>
    <t>n5_10 &lt;-&gt; n35_8</t>
  </si>
  <si>
    <t>n5_10 &lt;-&gt; n35_9</t>
  </si>
  <si>
    <t>n5_10 &lt;-&gt; n35_10</t>
  </si>
  <si>
    <t>N_mobile = 36</t>
  </si>
  <si>
    <t>n5_1 &lt;-&gt; n36_1</t>
  </si>
  <si>
    <t>n5_1 &lt;-&gt; n36_2</t>
  </si>
  <si>
    <t>n5_1 &lt;-&gt; n36_3</t>
  </si>
  <si>
    <t>n5_1 &lt;-&gt; n36_4</t>
  </si>
  <si>
    <t>n5_1 &lt;-&gt; n36_5</t>
  </si>
  <si>
    <t>n5_1 &lt;-&gt; n36_6</t>
  </si>
  <si>
    <t>n5_1 &lt;-&gt; n36_7</t>
  </si>
  <si>
    <t>n5_1 &lt;-&gt; n36_8</t>
  </si>
  <si>
    <t>n5_1 &lt;-&gt; n36_9</t>
  </si>
  <si>
    <t>n5_1 &lt;-&gt; n36_10</t>
  </si>
  <si>
    <t>n5_2 &lt;-&gt; n36_1</t>
  </si>
  <si>
    <t>n5_2 &lt;-&gt; n36_2</t>
  </si>
  <si>
    <t>n5_2 &lt;-&gt; n36_3</t>
  </si>
  <si>
    <t>n5_2 &lt;-&gt; n36_4</t>
  </si>
  <si>
    <t>n5_2 &lt;-&gt; n36_5</t>
  </si>
  <si>
    <t>n5_2 &lt;-&gt; n36_6</t>
  </si>
  <si>
    <t>n5_2 &lt;-&gt; n36_7</t>
  </si>
  <si>
    <t>n5_2 &lt;-&gt; n36_8</t>
  </si>
  <si>
    <t>n5_2 &lt;-&gt; n36_9</t>
  </si>
  <si>
    <t>n5_2 &lt;-&gt; n36_10</t>
  </si>
  <si>
    <t>n5_3 &lt;-&gt; n36_1</t>
  </si>
  <si>
    <t>n5_3 &lt;-&gt; n36_2</t>
  </si>
  <si>
    <t>n5_3 &lt;-&gt; n36_3</t>
  </si>
  <si>
    <t>n5_3 &lt;-&gt; n36_4</t>
  </si>
  <si>
    <t>n5_3 &lt;-&gt; n36_5</t>
  </si>
  <si>
    <t>n5_3 &lt;-&gt; n36_6</t>
  </si>
  <si>
    <t>n5_3 &lt;-&gt; n36_7</t>
  </si>
  <si>
    <t>n5_3 &lt;-&gt; n36_8</t>
  </si>
  <si>
    <t>n5_3 &lt;-&gt; n36_9</t>
  </si>
  <si>
    <t>n5_3 &lt;-&gt; n36_10</t>
  </si>
  <si>
    <t>n5_4 &lt;-&gt; n36_1</t>
  </si>
  <si>
    <t>n5_4 &lt;-&gt; n36_2</t>
  </si>
  <si>
    <t>n5_4 &lt;-&gt; n36_3</t>
  </si>
  <si>
    <t>n5_4 &lt;-&gt; n36_4</t>
  </si>
  <si>
    <t>n5_4 &lt;-&gt; n36_5</t>
  </si>
  <si>
    <t>n5_4 &lt;-&gt; n36_6</t>
  </si>
  <si>
    <t>n5_4 &lt;-&gt; n36_7</t>
  </si>
  <si>
    <t>n5_4 &lt;-&gt; n36_8</t>
  </si>
  <si>
    <t>n5_4 &lt;-&gt; n36_9</t>
  </si>
  <si>
    <t>n5_4 &lt;-&gt; n36_10</t>
  </si>
  <si>
    <t>n5_5 &lt;-&gt; n36_1</t>
  </si>
  <si>
    <t>n5_5 &lt;-&gt; n36_2</t>
  </si>
  <si>
    <t>n5_5 &lt;-&gt; n36_3</t>
  </si>
  <si>
    <t>n5_5 &lt;-&gt; n36_4</t>
  </si>
  <si>
    <t>n5_5 &lt;-&gt; n36_5</t>
  </si>
  <si>
    <t>n5_5 &lt;-&gt; n36_6</t>
  </si>
  <si>
    <t>n5_5 &lt;-&gt; n36_7</t>
  </si>
  <si>
    <t>n5_5 &lt;-&gt; n36_8</t>
  </si>
  <si>
    <t>n5_5 &lt;-&gt; n36_9</t>
  </si>
  <si>
    <t>n5_5 &lt;-&gt; n36_10</t>
  </si>
  <si>
    <t>n5_6 &lt;-&gt; n36_1</t>
  </si>
  <si>
    <t>n5_6 &lt;-&gt; n36_2</t>
  </si>
  <si>
    <t>n5_6 &lt;-&gt; n36_3</t>
  </si>
  <si>
    <t>n5_6 &lt;-&gt; n36_4</t>
  </si>
  <si>
    <t>n5_6 &lt;-&gt; n36_5</t>
  </si>
  <si>
    <t>n5_6 &lt;-&gt; n36_6</t>
  </si>
  <si>
    <t>n5_6 &lt;-&gt; n36_7</t>
  </si>
  <si>
    <t>n5_6 &lt;-&gt; n36_8</t>
  </si>
  <si>
    <t>n5_6 &lt;-&gt; n36_9</t>
  </si>
  <si>
    <t>n5_6 &lt;-&gt; n36_10</t>
  </si>
  <si>
    <t>n5_7 &lt;-&gt; n36_1</t>
  </si>
  <si>
    <t>n5_7 &lt;-&gt; n36_2</t>
  </si>
  <si>
    <t>n5_7 &lt;-&gt; n36_3</t>
  </si>
  <si>
    <t>n5_7 &lt;-&gt; n36_4</t>
  </si>
  <si>
    <t>n5_7 &lt;-&gt; n36_5</t>
  </si>
  <si>
    <t>n5_7 &lt;-&gt; n36_6</t>
  </si>
  <si>
    <t>n5_7 &lt;-&gt; n36_7</t>
  </si>
  <si>
    <t>n5_7 &lt;-&gt; n36_8</t>
  </si>
  <si>
    <t>n5_7 &lt;-&gt; n36_9</t>
  </si>
  <si>
    <t>n5_7 &lt;-&gt; n36_10</t>
  </si>
  <si>
    <t>n5_8 &lt;-&gt; n36_1</t>
  </si>
  <si>
    <t>n5_8 &lt;-&gt; n36_2</t>
  </si>
  <si>
    <t>n5_8 &lt;-&gt; n36_3</t>
  </si>
  <si>
    <t>n5_8 &lt;-&gt; n36_4</t>
  </si>
  <si>
    <t>n5_8 &lt;-&gt; n36_5</t>
  </si>
  <si>
    <t>n5_8 &lt;-&gt; n36_6</t>
  </si>
  <si>
    <t>n5_8 &lt;-&gt; n36_7</t>
  </si>
  <si>
    <t>n5_8 &lt;-&gt; n36_8</t>
  </si>
  <si>
    <t>n5_8 &lt;-&gt; n36_9</t>
  </si>
  <si>
    <t>n5_8 &lt;-&gt; n36_10</t>
  </si>
  <si>
    <t>n5_9 &lt;-&gt; n36_1</t>
  </si>
  <si>
    <t>n5_9 &lt;-&gt; n36_2</t>
  </si>
  <si>
    <t>n5_9 &lt;-&gt; n36_3</t>
  </si>
  <si>
    <t>n5_9 &lt;-&gt; n36_4</t>
  </si>
  <si>
    <t>n5_9 &lt;-&gt; n36_5</t>
  </si>
  <si>
    <t>n5_9 &lt;-&gt; n36_6</t>
  </si>
  <si>
    <t>n5_9 &lt;-&gt; n36_7</t>
  </si>
  <si>
    <t>n5_9 &lt;-&gt; n36_8</t>
  </si>
  <si>
    <t>n5_9 &lt;-&gt; n36_9</t>
  </si>
  <si>
    <t>n5_9 &lt;-&gt; n36_10</t>
  </si>
  <si>
    <t>n5_10 &lt;-&gt; n36_1</t>
  </si>
  <si>
    <t>n5_10 &lt;-&gt; n36_2</t>
  </si>
  <si>
    <t>n5_10 &lt;-&gt; n36_3</t>
  </si>
  <si>
    <t>n5_10 &lt;-&gt; n36_4</t>
  </si>
  <si>
    <t>n5_10 &lt;-&gt; n36_5</t>
  </si>
  <si>
    <t>n5_10 &lt;-&gt; n36_6</t>
  </si>
  <si>
    <t>n5_10 &lt;-&gt; n36_7</t>
  </si>
  <si>
    <t>n5_10 &lt;-&gt; n36_8</t>
  </si>
  <si>
    <t>n5_10 &lt;-&gt; n36_9</t>
  </si>
  <si>
    <t>n5_10 &lt;-&gt; n36_10</t>
  </si>
  <si>
    <t>N_mobile = 37</t>
  </si>
  <si>
    <t>n5_1 &lt;-&gt; n37_1</t>
  </si>
  <si>
    <t>n5_1 &lt;-&gt; n37_2</t>
  </si>
  <si>
    <t>n5_1 &lt;-&gt; n37_3</t>
  </si>
  <si>
    <t>n5_1 &lt;-&gt; n37_4</t>
  </si>
  <si>
    <t>n5_1 &lt;-&gt; n37_5</t>
  </si>
  <si>
    <t>n5_1 &lt;-&gt; n37_6</t>
  </si>
  <si>
    <t>n5_1 &lt;-&gt; n37_7</t>
  </si>
  <si>
    <t>n5_1 &lt;-&gt; n37_8</t>
  </si>
  <si>
    <t>n5_1 &lt;-&gt; n37_9</t>
  </si>
  <si>
    <t>n5_1 &lt;-&gt; n37_10</t>
  </si>
  <si>
    <t>n5_2 &lt;-&gt; n37_1</t>
  </si>
  <si>
    <t>n5_2 &lt;-&gt; n37_2</t>
  </si>
  <si>
    <t>n5_2 &lt;-&gt; n37_3</t>
  </si>
  <si>
    <t>n5_2 &lt;-&gt; n37_4</t>
  </si>
  <si>
    <t>n5_2 &lt;-&gt; n37_5</t>
  </si>
  <si>
    <t>n5_2 &lt;-&gt; n37_6</t>
  </si>
  <si>
    <t>n5_2 &lt;-&gt; n37_7</t>
  </si>
  <si>
    <t>n5_2 &lt;-&gt; n37_8</t>
  </si>
  <si>
    <t>n5_2 &lt;-&gt; n37_9</t>
  </si>
  <si>
    <t>n5_2 &lt;-&gt; n37_10</t>
  </si>
  <si>
    <t>n5_3 &lt;-&gt; n37_1</t>
  </si>
  <si>
    <t>n5_3 &lt;-&gt; n37_2</t>
  </si>
  <si>
    <t>n5_3 &lt;-&gt; n37_3</t>
  </si>
  <si>
    <t>n5_3 &lt;-&gt; n37_4</t>
  </si>
  <si>
    <t>n5_3 &lt;-&gt; n37_5</t>
  </si>
  <si>
    <t>n5_3 &lt;-&gt; n37_6</t>
  </si>
  <si>
    <t>n5_3 &lt;-&gt; n37_7</t>
  </si>
  <si>
    <t>n5_3 &lt;-&gt; n37_8</t>
  </si>
  <si>
    <t>n5_3 &lt;-&gt; n37_9</t>
  </si>
  <si>
    <t>n5_3 &lt;-&gt; n37_10</t>
  </si>
  <si>
    <t>n5_4 &lt;-&gt; n37_1</t>
  </si>
  <si>
    <t>n5_4 &lt;-&gt; n37_2</t>
  </si>
  <si>
    <t>n5_4 &lt;-&gt; n37_3</t>
  </si>
  <si>
    <t>n5_4 &lt;-&gt; n37_4</t>
  </si>
  <si>
    <t>n5_4 &lt;-&gt; n37_5</t>
  </si>
  <si>
    <t>n5_4 &lt;-&gt; n37_6</t>
  </si>
  <si>
    <t>n5_4 &lt;-&gt; n37_7</t>
  </si>
  <si>
    <t>n5_4 &lt;-&gt; n37_8</t>
  </si>
  <si>
    <t>n5_4 &lt;-&gt; n37_9</t>
  </si>
  <si>
    <t>n5_4 &lt;-&gt; n37_10</t>
  </si>
  <si>
    <t>n5_5 &lt;-&gt; n37_1</t>
  </si>
  <si>
    <t>n5_5 &lt;-&gt; n37_2</t>
  </si>
  <si>
    <t>n5_5 &lt;-&gt; n37_3</t>
  </si>
  <si>
    <t>n5_5 &lt;-&gt; n37_4</t>
  </si>
  <si>
    <t>n5_5 &lt;-&gt; n37_5</t>
  </si>
  <si>
    <t>n5_5 &lt;-&gt; n37_6</t>
  </si>
  <si>
    <t>n5_5 &lt;-&gt; n37_7</t>
  </si>
  <si>
    <t>n5_5 &lt;-&gt; n37_8</t>
  </si>
  <si>
    <t>n5_5 &lt;-&gt; n37_9</t>
  </si>
  <si>
    <t>n5_5 &lt;-&gt; n37_10</t>
  </si>
  <si>
    <t>n5_6 &lt;-&gt; n37_1</t>
  </si>
  <si>
    <t>n5_6 &lt;-&gt; n37_2</t>
  </si>
  <si>
    <t>n5_6 &lt;-&gt; n37_3</t>
  </si>
  <si>
    <t>n5_6 &lt;-&gt; n37_4</t>
  </si>
  <si>
    <t>n5_6 &lt;-&gt; n37_5</t>
  </si>
  <si>
    <t>n5_6 &lt;-&gt; n37_6</t>
  </si>
  <si>
    <t>n5_6 &lt;-&gt; n37_7</t>
  </si>
  <si>
    <t>n5_6 &lt;-&gt; n37_8</t>
  </si>
  <si>
    <t>n5_6 &lt;-&gt; n37_9</t>
  </si>
  <si>
    <t>n5_6 &lt;-&gt; n37_10</t>
  </si>
  <si>
    <t>n5_7 &lt;-&gt; n37_1</t>
  </si>
  <si>
    <t>n5_7 &lt;-&gt; n37_2</t>
  </si>
  <si>
    <t>n5_7 &lt;-&gt; n37_3</t>
  </si>
  <si>
    <t>n5_7 &lt;-&gt; n37_4</t>
  </si>
  <si>
    <t>n5_7 &lt;-&gt; n37_5</t>
  </si>
  <si>
    <t>n5_7 &lt;-&gt; n37_6</t>
  </si>
  <si>
    <t>n5_7 &lt;-&gt; n37_7</t>
  </si>
  <si>
    <t>n5_7 &lt;-&gt; n37_8</t>
  </si>
  <si>
    <t>n5_7 &lt;-&gt; n37_9</t>
  </si>
  <si>
    <t>n5_7 &lt;-&gt; n37_10</t>
  </si>
  <si>
    <t>n5_8 &lt;-&gt; n37_1</t>
  </si>
  <si>
    <t>n5_8 &lt;-&gt; n37_2</t>
  </si>
  <si>
    <t>n5_8 &lt;-&gt; n37_3</t>
  </si>
  <si>
    <t>n5_8 &lt;-&gt; n37_4</t>
  </si>
  <si>
    <t>n5_8 &lt;-&gt; n37_5</t>
  </si>
  <si>
    <t>n5_8 &lt;-&gt; n37_6</t>
  </si>
  <si>
    <t>n5_8 &lt;-&gt; n37_7</t>
  </si>
  <si>
    <t>n5_8 &lt;-&gt; n37_8</t>
  </si>
  <si>
    <t>n5_8 &lt;-&gt; n37_9</t>
  </si>
  <si>
    <t>n5_8 &lt;-&gt; n37_10</t>
  </si>
  <si>
    <t>n5_9 &lt;-&gt; n37_1</t>
  </si>
  <si>
    <t>n5_9 &lt;-&gt; n37_2</t>
  </si>
  <si>
    <t>n5_9 &lt;-&gt; n37_3</t>
  </si>
  <si>
    <t>n5_9 &lt;-&gt; n37_4</t>
  </si>
  <si>
    <t>n5_9 &lt;-&gt; n37_5</t>
  </si>
  <si>
    <t>n5_9 &lt;-&gt; n37_6</t>
  </si>
  <si>
    <t>n5_9 &lt;-&gt; n37_7</t>
  </si>
  <si>
    <t>n5_9 &lt;-&gt; n37_8</t>
  </si>
  <si>
    <t>n5_9 &lt;-&gt; n37_9</t>
  </si>
  <si>
    <t>n5_9 &lt;-&gt; n37_10</t>
  </si>
  <si>
    <t>n5_10 &lt;-&gt; n37_1</t>
  </si>
  <si>
    <t>n5_10 &lt;-&gt; n37_2</t>
  </si>
  <si>
    <t>n5_10 &lt;-&gt; n37_3</t>
  </si>
  <si>
    <t>n5_10 &lt;-&gt; n37_4</t>
  </si>
  <si>
    <t>n5_10 &lt;-&gt; n37_5</t>
  </si>
  <si>
    <t>n5_10 &lt;-&gt; n37_6</t>
  </si>
  <si>
    <t>n5_10 &lt;-&gt; n37_7</t>
  </si>
  <si>
    <t>n5_10 &lt;-&gt; n37_8</t>
  </si>
  <si>
    <t>n5_10 &lt;-&gt; n37_9</t>
  </si>
  <si>
    <t>n5_10 &lt;-&gt; n37_10</t>
  </si>
  <si>
    <t>N_mobile = 38</t>
  </si>
  <si>
    <t>n5_1 &lt;-&gt; n38_1</t>
  </si>
  <si>
    <t>n5_1 &lt;-&gt; n38_2</t>
  </si>
  <si>
    <t>n5_1 &lt;-&gt; n38_3</t>
  </si>
  <si>
    <t>n5_1 &lt;-&gt; n38_4</t>
  </si>
  <si>
    <t>n5_1 &lt;-&gt; n38_5</t>
  </si>
  <si>
    <t>n5_1 &lt;-&gt; n38_6</t>
  </si>
  <si>
    <t>n5_1 &lt;-&gt; n38_7</t>
  </si>
  <si>
    <t>n5_1 &lt;-&gt; n38_8</t>
  </si>
  <si>
    <t>n5_1 &lt;-&gt; n38_9</t>
  </si>
  <si>
    <t>n5_1 &lt;-&gt; n38_10</t>
  </si>
  <si>
    <t>n5_2 &lt;-&gt; n38_1</t>
  </si>
  <si>
    <t>n5_2 &lt;-&gt; n38_2</t>
  </si>
  <si>
    <t>n5_2 &lt;-&gt; n38_3</t>
  </si>
  <si>
    <t>n5_2 &lt;-&gt; n38_4</t>
  </si>
  <si>
    <t>n5_2 &lt;-&gt; n38_5</t>
  </si>
  <si>
    <t>n5_2 &lt;-&gt; n38_6</t>
  </si>
  <si>
    <t>n5_2 &lt;-&gt; n38_7</t>
  </si>
  <si>
    <t>n5_2 &lt;-&gt; n38_8</t>
  </si>
  <si>
    <t>n5_2 &lt;-&gt; n38_9</t>
  </si>
  <si>
    <t>n5_2 &lt;-&gt; n38_10</t>
  </si>
  <si>
    <t>n5_3 &lt;-&gt; n38_1</t>
  </si>
  <si>
    <t>n5_3 &lt;-&gt; n38_2</t>
  </si>
  <si>
    <t>n5_3 &lt;-&gt; n38_3</t>
  </si>
  <si>
    <t>n5_3 &lt;-&gt; n38_4</t>
  </si>
  <si>
    <t>n5_3 &lt;-&gt; n38_5</t>
  </si>
  <si>
    <t>n5_3 &lt;-&gt; n38_6</t>
  </si>
  <si>
    <t>n5_3 &lt;-&gt; n38_7</t>
  </si>
  <si>
    <t>n5_3 &lt;-&gt; n38_8</t>
  </si>
  <si>
    <t>n5_3 &lt;-&gt; n38_9</t>
  </si>
  <si>
    <t>n5_3 &lt;-&gt; n38_10</t>
  </si>
  <si>
    <t>n5_4 &lt;-&gt; n38_1</t>
  </si>
  <si>
    <t>n5_4 &lt;-&gt; n38_2</t>
  </si>
  <si>
    <t>n5_4 &lt;-&gt; n38_3</t>
  </si>
  <si>
    <t>n5_4 &lt;-&gt; n38_4</t>
  </si>
  <si>
    <t>n5_4 &lt;-&gt; n38_5</t>
  </si>
  <si>
    <t>n5_4 &lt;-&gt; n38_6</t>
  </si>
  <si>
    <t>n5_4 &lt;-&gt; n38_7</t>
  </si>
  <si>
    <t>n5_4 &lt;-&gt; n38_8</t>
  </si>
  <si>
    <t>n5_4 &lt;-&gt; n38_9</t>
  </si>
  <si>
    <t>n5_4 &lt;-&gt; n38_10</t>
  </si>
  <si>
    <t>n5_5 &lt;-&gt; n38_1</t>
  </si>
  <si>
    <t>n5_5 &lt;-&gt; n38_2</t>
  </si>
  <si>
    <t>n5_5 &lt;-&gt; n38_3</t>
  </si>
  <si>
    <t>n5_5 &lt;-&gt; n38_4</t>
  </si>
  <si>
    <t>n5_5 &lt;-&gt; n38_5</t>
  </si>
  <si>
    <t>n5_5 &lt;-&gt; n38_6</t>
  </si>
  <si>
    <t>n5_5 &lt;-&gt; n38_7</t>
  </si>
  <si>
    <t>n5_5 &lt;-&gt; n38_8</t>
  </si>
  <si>
    <t>n5_5 &lt;-&gt; n38_9</t>
  </si>
  <si>
    <t>n5_5 &lt;-&gt; n38_10</t>
  </si>
  <si>
    <t>n5_6 &lt;-&gt; n38_1</t>
  </si>
  <si>
    <t>n5_6 &lt;-&gt; n38_2</t>
  </si>
  <si>
    <t>n5_6 &lt;-&gt; n38_3</t>
  </si>
  <si>
    <t>n5_6 &lt;-&gt; n38_4</t>
  </si>
  <si>
    <t>n5_6 &lt;-&gt; n38_5</t>
  </si>
  <si>
    <t>n5_6 &lt;-&gt; n38_6</t>
  </si>
  <si>
    <t>n5_6 &lt;-&gt; n38_7</t>
  </si>
  <si>
    <t>n5_6 &lt;-&gt; n38_8</t>
  </si>
  <si>
    <t>n5_6 &lt;-&gt; n38_9</t>
  </si>
  <si>
    <t>n5_6 &lt;-&gt; n38_10</t>
  </si>
  <si>
    <t>n5_7 &lt;-&gt; n38_1</t>
  </si>
  <si>
    <t>n5_7 &lt;-&gt; n38_2</t>
  </si>
  <si>
    <t>n5_7 &lt;-&gt; n38_3</t>
  </si>
  <si>
    <t>n5_7 &lt;-&gt; n38_4</t>
  </si>
  <si>
    <t>n5_7 &lt;-&gt; n38_5</t>
  </si>
  <si>
    <t>n5_7 &lt;-&gt; n38_6</t>
  </si>
  <si>
    <t>n5_7 &lt;-&gt; n38_7</t>
  </si>
  <si>
    <t>n5_7 &lt;-&gt; n38_8</t>
  </si>
  <si>
    <t>n5_7 &lt;-&gt; n38_9</t>
  </si>
  <si>
    <t>n5_7 &lt;-&gt; n38_10</t>
  </si>
  <si>
    <t>n5_8 &lt;-&gt; n38_1</t>
  </si>
  <si>
    <t>n5_8 &lt;-&gt; n38_2</t>
  </si>
  <si>
    <t>n5_8 &lt;-&gt; n38_3</t>
  </si>
  <si>
    <t>n5_8 &lt;-&gt; n38_4</t>
  </si>
  <si>
    <t>n5_8 &lt;-&gt; n38_5</t>
  </si>
  <si>
    <t>n5_8 &lt;-&gt; n38_6</t>
  </si>
  <si>
    <t>n5_8 &lt;-&gt; n38_7</t>
  </si>
  <si>
    <t>n5_8 &lt;-&gt; n38_8</t>
  </si>
  <si>
    <t>n5_8 &lt;-&gt; n38_9</t>
  </si>
  <si>
    <t>n5_8 &lt;-&gt; n38_10</t>
  </si>
  <si>
    <t>n5_9 &lt;-&gt; n38_1</t>
  </si>
  <si>
    <t>n5_9 &lt;-&gt; n38_2</t>
  </si>
  <si>
    <t>n5_9 &lt;-&gt; n38_3</t>
  </si>
  <si>
    <t>n5_9 &lt;-&gt; n38_4</t>
  </si>
  <si>
    <t>n5_9 &lt;-&gt; n38_5</t>
  </si>
  <si>
    <t>n5_9 &lt;-&gt; n38_6</t>
  </si>
  <si>
    <t>n5_9 &lt;-&gt; n38_7</t>
  </si>
  <si>
    <t>n5_9 &lt;-&gt; n38_8</t>
  </si>
  <si>
    <t>n5_9 &lt;-&gt; n38_9</t>
  </si>
  <si>
    <t>n5_9 &lt;-&gt; n38_10</t>
  </si>
  <si>
    <t>n5_10 &lt;-&gt; n38_1</t>
  </si>
  <si>
    <t>n5_10 &lt;-&gt; n38_2</t>
  </si>
  <si>
    <t>n5_10 &lt;-&gt; n38_3</t>
  </si>
  <si>
    <t>n5_10 &lt;-&gt; n38_4</t>
  </si>
  <si>
    <t>n5_10 &lt;-&gt; n38_5</t>
  </si>
  <si>
    <t>n5_10 &lt;-&gt; n38_6</t>
  </si>
  <si>
    <t>n5_10 &lt;-&gt; n38_7</t>
  </si>
  <si>
    <t>n5_10 &lt;-&gt; n38_8</t>
  </si>
  <si>
    <t>n5_10 &lt;-&gt; n38_9</t>
  </si>
  <si>
    <t>n5_10 &lt;-&gt; n38_10</t>
  </si>
  <si>
    <t>N_mobile = 39</t>
  </si>
  <si>
    <t>n5_1 &lt;-&gt; n39_1</t>
  </si>
  <si>
    <t>n5_1 &lt;-&gt; n39_2</t>
  </si>
  <si>
    <t>n5_1 &lt;-&gt; n39_3</t>
  </si>
  <si>
    <t>n5_1 &lt;-&gt; n39_4</t>
  </si>
  <si>
    <t>n5_1 &lt;-&gt; n39_5</t>
  </si>
  <si>
    <t>n5_1 &lt;-&gt; n39_6</t>
  </si>
  <si>
    <t>n5_1 &lt;-&gt; n39_7</t>
  </si>
  <si>
    <t>n5_1 &lt;-&gt; n39_8</t>
  </si>
  <si>
    <t>n5_1 &lt;-&gt; n39_9</t>
  </si>
  <si>
    <t>n5_1 &lt;-&gt; n39_10</t>
  </si>
  <si>
    <t>n5_2 &lt;-&gt; n39_1</t>
  </si>
  <si>
    <t>n5_2 &lt;-&gt; n39_2</t>
  </si>
  <si>
    <t>n5_2 &lt;-&gt; n39_3</t>
  </si>
  <si>
    <t>n5_2 &lt;-&gt; n39_4</t>
  </si>
  <si>
    <t>n5_2 &lt;-&gt; n39_5</t>
  </si>
  <si>
    <t>n5_2 &lt;-&gt; n39_6</t>
  </si>
  <si>
    <t>n5_2 &lt;-&gt; n39_7</t>
  </si>
  <si>
    <t>n5_2 &lt;-&gt; n39_8</t>
  </si>
  <si>
    <t>n5_2 &lt;-&gt; n39_9</t>
  </si>
  <si>
    <t>n5_2 &lt;-&gt; n39_10</t>
  </si>
  <si>
    <t>n5_3 &lt;-&gt; n39_1</t>
  </si>
  <si>
    <t>n5_3 &lt;-&gt; n39_2</t>
  </si>
  <si>
    <t>n5_3 &lt;-&gt; n39_3</t>
  </si>
  <si>
    <t>n5_3 &lt;-&gt; n39_4</t>
  </si>
  <si>
    <t>n5_3 &lt;-&gt; n39_5</t>
  </si>
  <si>
    <t>n5_3 &lt;-&gt; n39_6</t>
  </si>
  <si>
    <t>n5_3 &lt;-&gt; n39_7</t>
  </si>
  <si>
    <t>n5_3 &lt;-&gt; n39_8</t>
  </si>
  <si>
    <t>n5_3 &lt;-&gt; n39_9</t>
  </si>
  <si>
    <t>n5_3 &lt;-&gt; n39_10</t>
  </si>
  <si>
    <t>n5_4 &lt;-&gt; n39_1</t>
  </si>
  <si>
    <t>n5_4 &lt;-&gt; n39_2</t>
  </si>
  <si>
    <t>n5_4 &lt;-&gt; n39_3</t>
  </si>
  <si>
    <t>n5_4 &lt;-&gt; n39_4</t>
  </si>
  <si>
    <t>n5_4 &lt;-&gt; n39_5</t>
  </si>
  <si>
    <t>n5_4 &lt;-&gt; n39_6</t>
  </si>
  <si>
    <t>n5_4 &lt;-&gt; n39_7</t>
  </si>
  <si>
    <t>n5_4 &lt;-&gt; n39_8</t>
  </si>
  <si>
    <t>n5_4 &lt;-&gt; n39_9</t>
  </si>
  <si>
    <t>n5_4 &lt;-&gt; n39_10</t>
  </si>
  <si>
    <t>n5_5 &lt;-&gt; n39_1</t>
  </si>
  <si>
    <t>n5_5 &lt;-&gt; n39_2</t>
  </si>
  <si>
    <t>n5_5 &lt;-&gt; n39_3</t>
  </si>
  <si>
    <t>n5_5 &lt;-&gt; n39_4</t>
  </si>
  <si>
    <t>n5_5 &lt;-&gt; n39_5</t>
  </si>
  <si>
    <t>n5_5 &lt;-&gt; n39_6</t>
  </si>
  <si>
    <t>n5_5 &lt;-&gt; n39_7</t>
  </si>
  <si>
    <t>n5_5 &lt;-&gt; n39_8</t>
  </si>
  <si>
    <t>n5_5 &lt;-&gt; n39_9</t>
  </si>
  <si>
    <t>n5_5 &lt;-&gt; n39_10</t>
  </si>
  <si>
    <t>n5_6 &lt;-&gt; n39_1</t>
  </si>
  <si>
    <t>n5_6 &lt;-&gt; n39_2</t>
  </si>
  <si>
    <t>n5_6 &lt;-&gt; n39_3</t>
  </si>
  <si>
    <t>n5_6 &lt;-&gt; n39_4</t>
  </si>
  <si>
    <t>n5_6 &lt;-&gt; n39_5</t>
  </si>
  <si>
    <t>n5_6 &lt;-&gt; n39_6</t>
  </si>
  <si>
    <t>n5_6 &lt;-&gt; n39_7</t>
  </si>
  <si>
    <t>n5_6 &lt;-&gt; n39_8</t>
  </si>
  <si>
    <t>n5_6 &lt;-&gt; n39_9</t>
  </si>
  <si>
    <t>n5_6 &lt;-&gt; n39_10</t>
  </si>
  <si>
    <t>n5_7 &lt;-&gt; n39_1</t>
  </si>
  <si>
    <t>n5_7 &lt;-&gt; n39_2</t>
  </si>
  <si>
    <t>n5_7 &lt;-&gt; n39_3</t>
  </si>
  <si>
    <t>n5_7 &lt;-&gt; n39_4</t>
  </si>
  <si>
    <t>n5_7 &lt;-&gt; n39_5</t>
  </si>
  <si>
    <t>n5_7 &lt;-&gt; n39_6</t>
  </si>
  <si>
    <t>n5_7 &lt;-&gt; n39_7</t>
  </si>
  <si>
    <t>n5_7 &lt;-&gt; n39_8</t>
  </si>
  <si>
    <t>n5_7 &lt;-&gt; n39_9</t>
  </si>
  <si>
    <t>n5_7 &lt;-&gt; n39_10</t>
  </si>
  <si>
    <t>n5_8 &lt;-&gt; n39_1</t>
  </si>
  <si>
    <t>n5_8 &lt;-&gt; n39_2</t>
  </si>
  <si>
    <t>n5_8 &lt;-&gt; n39_3</t>
  </si>
  <si>
    <t>n5_8 &lt;-&gt; n39_4</t>
  </si>
  <si>
    <t>n5_8 &lt;-&gt; n39_5</t>
  </si>
  <si>
    <t>n5_8 &lt;-&gt; n39_6</t>
  </si>
  <si>
    <t>n5_8 &lt;-&gt; n39_7</t>
  </si>
  <si>
    <t>n5_8 &lt;-&gt; n39_8</t>
  </si>
  <si>
    <t>n5_8 &lt;-&gt; n39_9</t>
  </si>
  <si>
    <t>n5_8 &lt;-&gt; n39_10</t>
  </si>
  <si>
    <t>n5_9 &lt;-&gt; n39_1</t>
  </si>
  <si>
    <t>n5_9 &lt;-&gt; n39_2</t>
  </si>
  <si>
    <t>n5_9 &lt;-&gt; n39_3</t>
  </si>
  <si>
    <t>n5_9 &lt;-&gt; n39_4</t>
  </si>
  <si>
    <t>n5_9 &lt;-&gt; n39_5</t>
  </si>
  <si>
    <t>n5_9 &lt;-&gt; n39_6</t>
  </si>
  <si>
    <t>n5_9 &lt;-&gt; n39_7</t>
  </si>
  <si>
    <t>n5_9 &lt;-&gt; n39_8</t>
  </si>
  <si>
    <t>n5_9 &lt;-&gt; n39_9</t>
  </si>
  <si>
    <t>n5_9 &lt;-&gt; n39_10</t>
  </si>
  <si>
    <t>n5_10 &lt;-&gt; n39_1</t>
  </si>
  <si>
    <t>n5_10 &lt;-&gt; n39_2</t>
  </si>
  <si>
    <t>n5_10 &lt;-&gt; n39_3</t>
  </si>
  <si>
    <t>n5_10 &lt;-&gt; n39_4</t>
  </si>
  <si>
    <t>n5_10 &lt;-&gt; n39_5</t>
  </si>
  <si>
    <t>n5_10 &lt;-&gt; n39_6</t>
  </si>
  <si>
    <t>n5_10 &lt;-&gt; n39_7</t>
  </si>
  <si>
    <t>n5_10 &lt;-&gt; n39_8</t>
  </si>
  <si>
    <t>n5_10 &lt;-&gt; n39_9</t>
  </si>
  <si>
    <t>n5_10 &lt;-&gt; n39_10</t>
  </si>
  <si>
    <t>N_mobile = 40</t>
  </si>
  <si>
    <t>n5_1 &lt;-&gt; n40_1</t>
  </si>
  <si>
    <t>n5_1 &lt;-&gt; n40_2</t>
  </si>
  <si>
    <t>n5_1 &lt;-&gt; n40_3</t>
  </si>
  <si>
    <t>n5_1 &lt;-&gt; n40_4</t>
  </si>
  <si>
    <t>n5_1 &lt;-&gt; n40_5</t>
  </si>
  <si>
    <t>n5_1 &lt;-&gt; n40_6</t>
  </si>
  <si>
    <t>n5_1 &lt;-&gt; n40_7</t>
  </si>
  <si>
    <t>n5_1 &lt;-&gt; n40_8</t>
  </si>
  <si>
    <t>n5_1 &lt;-&gt; n40_9</t>
  </si>
  <si>
    <t>n5_1 &lt;-&gt; n40_10</t>
  </si>
  <si>
    <t>n5_2 &lt;-&gt; n40_1</t>
  </si>
  <si>
    <t>n5_2 &lt;-&gt; n40_2</t>
  </si>
  <si>
    <t>n5_2 &lt;-&gt; n40_3</t>
  </si>
  <si>
    <t>n5_2 &lt;-&gt; n40_4</t>
  </si>
  <si>
    <t>n5_2 &lt;-&gt; n40_5</t>
  </si>
  <si>
    <t>n5_2 &lt;-&gt; n40_6</t>
  </si>
  <si>
    <t>n5_2 &lt;-&gt; n40_7</t>
  </si>
  <si>
    <t>n5_2 &lt;-&gt; n40_8</t>
  </si>
  <si>
    <t>n5_2 &lt;-&gt; n40_9</t>
  </si>
  <si>
    <t>n5_2 &lt;-&gt; n40_10</t>
  </si>
  <si>
    <t>n5_3 &lt;-&gt; n40_1</t>
  </si>
  <si>
    <t>n5_3 &lt;-&gt; n40_2</t>
  </si>
  <si>
    <t>n5_3 &lt;-&gt; n40_3</t>
  </si>
  <si>
    <t>n5_3 &lt;-&gt; n40_4</t>
  </si>
  <si>
    <t>n5_3 &lt;-&gt; n40_5</t>
  </si>
  <si>
    <t>n5_3 &lt;-&gt; n40_6</t>
  </si>
  <si>
    <t>n5_3 &lt;-&gt; n40_7</t>
  </si>
  <si>
    <t>n5_3 &lt;-&gt; n40_8</t>
  </si>
  <si>
    <t>n5_3 &lt;-&gt; n40_9</t>
  </si>
  <si>
    <t>n5_3 &lt;-&gt; n40_10</t>
  </si>
  <si>
    <t>n5_4 &lt;-&gt; n40_1</t>
  </si>
  <si>
    <t>n5_4 &lt;-&gt; n40_2</t>
  </si>
  <si>
    <t>n5_4 &lt;-&gt; n40_3</t>
  </si>
  <si>
    <t>n5_4 &lt;-&gt; n40_4</t>
  </si>
  <si>
    <t>n5_4 &lt;-&gt; n40_5</t>
  </si>
  <si>
    <t>n5_4 &lt;-&gt; n40_6</t>
  </si>
  <si>
    <t>n5_4 &lt;-&gt; n40_7</t>
  </si>
  <si>
    <t>n5_4 &lt;-&gt; n40_8</t>
  </si>
  <si>
    <t>n5_4 &lt;-&gt; n40_9</t>
  </si>
  <si>
    <t>n5_4 &lt;-&gt; n40_10</t>
  </si>
  <si>
    <t>n5_5 &lt;-&gt; n40_1</t>
  </si>
  <si>
    <t>n5_5 &lt;-&gt; n40_2</t>
  </si>
  <si>
    <t>n5_5 &lt;-&gt; n40_3</t>
  </si>
  <si>
    <t>n5_5 &lt;-&gt; n40_4</t>
  </si>
  <si>
    <t>n5_5 &lt;-&gt; n40_5</t>
  </si>
  <si>
    <t>n5_5 &lt;-&gt; n40_6</t>
  </si>
  <si>
    <t>n5_5 &lt;-&gt; n40_7</t>
  </si>
  <si>
    <t>n5_5 &lt;-&gt; n40_8</t>
  </si>
  <si>
    <t>n5_5 &lt;-&gt; n40_9</t>
  </si>
  <si>
    <t>n5_5 &lt;-&gt; n40_10</t>
  </si>
  <si>
    <t>n5_6 &lt;-&gt; n40_1</t>
  </si>
  <si>
    <t>n5_6 &lt;-&gt; n40_2</t>
  </si>
  <si>
    <t>n5_6 &lt;-&gt; n40_3</t>
  </si>
  <si>
    <t>n5_6 &lt;-&gt; n40_4</t>
  </si>
  <si>
    <t>n5_6 &lt;-&gt; n40_5</t>
  </si>
  <si>
    <t>n5_6 &lt;-&gt; n40_6</t>
  </si>
  <si>
    <t>n5_6 &lt;-&gt; n40_7</t>
  </si>
  <si>
    <t>n5_6 &lt;-&gt; n40_8</t>
  </si>
  <si>
    <t>n5_6 &lt;-&gt; n40_9</t>
  </si>
  <si>
    <t>n5_6 &lt;-&gt; n40_10</t>
  </si>
  <si>
    <t>n5_7 &lt;-&gt; n40_1</t>
  </si>
  <si>
    <t>n5_7 &lt;-&gt; n40_2</t>
  </si>
  <si>
    <t>n5_7 &lt;-&gt; n40_3</t>
  </si>
  <si>
    <t>n5_7 &lt;-&gt; n40_4</t>
  </si>
  <si>
    <t>n5_7 &lt;-&gt; n40_5</t>
  </si>
  <si>
    <t>n5_7 &lt;-&gt; n40_6</t>
  </si>
  <si>
    <t>n5_7 &lt;-&gt; n40_7</t>
  </si>
  <si>
    <t>n5_7 &lt;-&gt; n40_8</t>
  </si>
  <si>
    <t>n5_7 &lt;-&gt; n40_9</t>
  </si>
  <si>
    <t>n5_7 &lt;-&gt; n40_10</t>
  </si>
  <si>
    <t>n5_8 &lt;-&gt; n40_1</t>
  </si>
  <si>
    <t>n5_8 &lt;-&gt; n40_2</t>
  </si>
  <si>
    <t>n5_8 &lt;-&gt; n40_3</t>
  </si>
  <si>
    <t>n5_8 &lt;-&gt; n40_4</t>
  </si>
  <si>
    <t>n5_8 &lt;-&gt; n40_5</t>
  </si>
  <si>
    <t>n5_8 &lt;-&gt; n40_6</t>
  </si>
  <si>
    <t>n5_8 &lt;-&gt; n40_7</t>
  </si>
  <si>
    <t>n5_8 &lt;-&gt; n40_8</t>
  </si>
  <si>
    <t>n5_8 &lt;-&gt; n40_9</t>
  </si>
  <si>
    <t>n5_8 &lt;-&gt; n40_10</t>
  </si>
  <si>
    <t>n5_9 &lt;-&gt; n40_1</t>
  </si>
  <si>
    <t>n5_9 &lt;-&gt; n40_2</t>
  </si>
  <si>
    <t>n5_9 &lt;-&gt; n40_3</t>
  </si>
  <si>
    <t>n5_9 &lt;-&gt; n40_4</t>
  </si>
  <si>
    <t>n5_9 &lt;-&gt; n40_5</t>
  </si>
  <si>
    <t>n5_9 &lt;-&gt; n40_6</t>
  </si>
  <si>
    <t>n5_9 &lt;-&gt; n40_7</t>
  </si>
  <si>
    <t>n5_9 &lt;-&gt; n40_8</t>
  </si>
  <si>
    <t>n5_9 &lt;-&gt; n40_9</t>
  </si>
  <si>
    <t>n5_9 &lt;-&gt; n40_10</t>
  </si>
  <si>
    <t>n5_10 &lt;-&gt; n40_1</t>
  </si>
  <si>
    <t>n5_10 &lt;-&gt; n40_2</t>
  </si>
  <si>
    <t>n5_10 &lt;-&gt; n40_3</t>
  </si>
  <si>
    <t>n5_10 &lt;-&gt; n40_4</t>
  </si>
  <si>
    <t>n5_10 &lt;-&gt; n40_5</t>
  </si>
  <si>
    <t>n5_10 &lt;-&gt; n40_6</t>
  </si>
  <si>
    <t>n5_10 &lt;-&gt; n40_7</t>
  </si>
  <si>
    <t>n5_10 &lt;-&gt; n40_8</t>
  </si>
  <si>
    <t>n5_10 &lt;-&gt; n40_9</t>
  </si>
  <si>
    <t>n5_10 &lt;-&gt; n40_10</t>
  </si>
  <si>
    <t>N_mobile = 41</t>
  </si>
  <si>
    <t>n5_1 &lt;-&gt; n41_1</t>
  </si>
  <si>
    <t>n5_1 &lt;-&gt; n41_2</t>
  </si>
  <si>
    <t>n5_1 &lt;-&gt; n41_3</t>
  </si>
  <si>
    <t>n5_1 &lt;-&gt; n41_4</t>
  </si>
  <si>
    <t>n5_1 &lt;-&gt; n41_5</t>
  </si>
  <si>
    <t>n5_1 &lt;-&gt; n41_6</t>
  </si>
  <si>
    <t>n5_1 &lt;-&gt; n41_7</t>
  </si>
  <si>
    <t>n5_1 &lt;-&gt; n41_8</t>
  </si>
  <si>
    <t>n5_1 &lt;-&gt; n41_9</t>
  </si>
  <si>
    <t>n5_1 &lt;-&gt; n41_10</t>
  </si>
  <si>
    <t>n5_2 &lt;-&gt; n41_1</t>
  </si>
  <si>
    <t>n5_2 &lt;-&gt; n41_2</t>
  </si>
  <si>
    <t>n5_2 &lt;-&gt; n41_3</t>
  </si>
  <si>
    <t>n5_2 &lt;-&gt; n41_4</t>
  </si>
  <si>
    <t>n5_2 &lt;-&gt; n41_5</t>
  </si>
  <si>
    <t>n5_2 &lt;-&gt; n41_6</t>
  </si>
  <si>
    <t>n5_2 &lt;-&gt; n41_7</t>
  </si>
  <si>
    <t>n5_2 &lt;-&gt; n41_8</t>
  </si>
  <si>
    <t>n5_2 &lt;-&gt; n41_9</t>
  </si>
  <si>
    <t>n5_2 &lt;-&gt; n41_10</t>
  </si>
  <si>
    <t>n5_3 &lt;-&gt; n41_1</t>
  </si>
  <si>
    <t>n5_3 &lt;-&gt; n41_2</t>
  </si>
  <si>
    <t>n5_3 &lt;-&gt; n41_3</t>
  </si>
  <si>
    <t>n5_3 &lt;-&gt; n41_4</t>
  </si>
  <si>
    <t>n5_3 &lt;-&gt; n41_5</t>
  </si>
  <si>
    <t>n5_3 &lt;-&gt; n41_6</t>
  </si>
  <si>
    <t>n5_3 &lt;-&gt; n41_7</t>
  </si>
  <si>
    <t>n5_3 &lt;-&gt; n41_8</t>
  </si>
  <si>
    <t>n5_3 &lt;-&gt; n41_9</t>
  </si>
  <si>
    <t>n5_3 &lt;-&gt; n41_10</t>
  </si>
  <si>
    <t>n5_4 &lt;-&gt; n41_1</t>
  </si>
  <si>
    <t>n5_4 &lt;-&gt; n41_2</t>
  </si>
  <si>
    <t>n5_4 &lt;-&gt; n41_3</t>
  </si>
  <si>
    <t>n5_4 &lt;-&gt; n41_4</t>
  </si>
  <si>
    <t>n5_4 &lt;-&gt; n41_5</t>
  </si>
  <si>
    <t>n5_4 &lt;-&gt; n41_6</t>
  </si>
  <si>
    <t>n5_4 &lt;-&gt; n41_7</t>
  </si>
  <si>
    <t>n5_4 &lt;-&gt; n41_8</t>
  </si>
  <si>
    <t>n5_4 &lt;-&gt; n41_9</t>
  </si>
  <si>
    <t>n5_4 &lt;-&gt; n41_10</t>
  </si>
  <si>
    <t>n5_5 &lt;-&gt; n41_1</t>
  </si>
  <si>
    <t>n5_5 &lt;-&gt; n41_2</t>
  </si>
  <si>
    <t>n5_5 &lt;-&gt; n41_3</t>
  </si>
  <si>
    <t>n5_5 &lt;-&gt; n41_4</t>
  </si>
  <si>
    <t>n5_5 &lt;-&gt; n41_5</t>
  </si>
  <si>
    <t>n5_5 &lt;-&gt; n41_6</t>
  </si>
  <si>
    <t>n5_5 &lt;-&gt; n41_7</t>
  </si>
  <si>
    <t>n5_5 &lt;-&gt; n41_8</t>
  </si>
  <si>
    <t>n5_5 &lt;-&gt; n41_9</t>
  </si>
  <si>
    <t>n5_5 &lt;-&gt; n41_10</t>
  </si>
  <si>
    <t>n5_6 &lt;-&gt; n41_1</t>
  </si>
  <si>
    <t>n5_6 &lt;-&gt; n41_2</t>
  </si>
  <si>
    <t>n5_6 &lt;-&gt; n41_3</t>
  </si>
  <si>
    <t>n5_6 &lt;-&gt; n41_4</t>
  </si>
  <si>
    <t>n5_6 &lt;-&gt; n41_5</t>
  </si>
  <si>
    <t>n5_6 &lt;-&gt; n41_6</t>
  </si>
  <si>
    <t>n5_6 &lt;-&gt; n41_7</t>
  </si>
  <si>
    <t>n5_6 &lt;-&gt; n41_8</t>
  </si>
  <si>
    <t>n5_6 &lt;-&gt; n41_9</t>
  </si>
  <si>
    <t>n5_6 &lt;-&gt; n41_10</t>
  </si>
  <si>
    <t>n5_7 &lt;-&gt; n41_1</t>
  </si>
  <si>
    <t>n5_7 &lt;-&gt; n41_2</t>
  </si>
  <si>
    <t>n5_7 &lt;-&gt; n41_3</t>
  </si>
  <si>
    <t>n5_7 &lt;-&gt; n41_4</t>
  </si>
  <si>
    <t>n5_7 &lt;-&gt; n41_5</t>
  </si>
  <si>
    <t>n5_7 &lt;-&gt; n41_6</t>
  </si>
  <si>
    <t>n5_7 &lt;-&gt; n41_7</t>
  </si>
  <si>
    <t>n5_7 &lt;-&gt; n41_8</t>
  </si>
  <si>
    <t>n5_7 &lt;-&gt; n41_9</t>
  </si>
  <si>
    <t>n5_7 &lt;-&gt; n41_10</t>
  </si>
  <si>
    <t>n5_8 &lt;-&gt; n41_1</t>
  </si>
  <si>
    <t>n5_8 &lt;-&gt; n41_2</t>
  </si>
  <si>
    <t>n5_8 &lt;-&gt; n41_3</t>
  </si>
  <si>
    <t>n5_8 &lt;-&gt; n41_4</t>
  </si>
  <si>
    <t>n5_8 &lt;-&gt; n41_5</t>
  </si>
  <si>
    <t>n5_8 &lt;-&gt; n41_6</t>
  </si>
  <si>
    <t>n5_8 &lt;-&gt; n41_7</t>
  </si>
  <si>
    <t>n5_8 &lt;-&gt; n41_8</t>
  </si>
  <si>
    <t>n5_8 &lt;-&gt; n41_9</t>
  </si>
  <si>
    <t>n5_8 &lt;-&gt; n41_10</t>
  </si>
  <si>
    <t>n5_9 &lt;-&gt; n41_1</t>
  </si>
  <si>
    <t>n5_9 &lt;-&gt; n41_2</t>
  </si>
  <si>
    <t>n5_9 &lt;-&gt; n41_3</t>
  </si>
  <si>
    <t>n5_9 &lt;-&gt; n41_4</t>
  </si>
  <si>
    <t>n5_9 &lt;-&gt; n41_5</t>
  </si>
  <si>
    <t>n5_9 &lt;-&gt; n41_6</t>
  </si>
  <si>
    <t>n5_9 &lt;-&gt; n41_7</t>
  </si>
  <si>
    <t>n5_9 &lt;-&gt; n41_8</t>
  </si>
  <si>
    <t>n5_9 &lt;-&gt; n41_9</t>
  </si>
  <si>
    <t>n5_9 &lt;-&gt; n41_10</t>
  </si>
  <si>
    <t>n5_10 &lt;-&gt; n41_1</t>
  </si>
  <si>
    <t>n5_10 &lt;-&gt; n41_2</t>
  </si>
  <si>
    <t>n5_10 &lt;-&gt; n41_3</t>
  </si>
  <si>
    <t>n5_10 &lt;-&gt; n41_4</t>
  </si>
  <si>
    <t>n5_10 &lt;-&gt; n41_5</t>
  </si>
  <si>
    <t>n5_10 &lt;-&gt; n41_6</t>
  </si>
  <si>
    <t>n5_10 &lt;-&gt; n41_7</t>
  </si>
  <si>
    <t>n5_10 &lt;-&gt; n41_8</t>
  </si>
  <si>
    <t>n5_10 &lt;-&gt; n41_9</t>
  </si>
  <si>
    <t>n5_10 &lt;-&gt; n41_10</t>
  </si>
  <si>
    <t>N_mobile = 42</t>
  </si>
  <si>
    <t>n5_1 &lt;-&gt; n42_1</t>
  </si>
  <si>
    <t>n5_1 &lt;-&gt; n42_2</t>
  </si>
  <si>
    <t>n5_1 &lt;-&gt; n42_3</t>
  </si>
  <si>
    <t>n5_1 &lt;-&gt; n42_4</t>
  </si>
  <si>
    <t>n5_1 &lt;-&gt; n42_5</t>
  </si>
  <si>
    <t>n5_1 &lt;-&gt; n42_6</t>
  </si>
  <si>
    <t>n5_1 &lt;-&gt; n42_7</t>
  </si>
  <si>
    <t>n5_1 &lt;-&gt; n42_8</t>
  </si>
  <si>
    <t>n5_1 &lt;-&gt; n42_9</t>
  </si>
  <si>
    <t>n5_1 &lt;-&gt; n42_10</t>
  </si>
  <si>
    <t>n5_2 &lt;-&gt; n42_1</t>
  </si>
  <si>
    <t>n5_2 &lt;-&gt; n42_2</t>
  </si>
  <si>
    <t>n5_2 &lt;-&gt; n42_3</t>
  </si>
  <si>
    <t>n5_2 &lt;-&gt; n42_4</t>
  </si>
  <si>
    <t>n5_2 &lt;-&gt; n42_5</t>
  </si>
  <si>
    <t>n5_2 &lt;-&gt; n42_6</t>
  </si>
  <si>
    <t>n5_2 &lt;-&gt; n42_7</t>
  </si>
  <si>
    <t>n5_2 &lt;-&gt; n42_8</t>
  </si>
  <si>
    <t>n5_2 &lt;-&gt; n42_9</t>
  </si>
  <si>
    <t>n5_2 &lt;-&gt; n42_10</t>
  </si>
  <si>
    <t>n5_3 &lt;-&gt; n42_1</t>
  </si>
  <si>
    <t>n5_3 &lt;-&gt; n42_2</t>
  </si>
  <si>
    <t>n5_3 &lt;-&gt; n42_3</t>
  </si>
  <si>
    <t>n5_3 &lt;-&gt; n42_4</t>
  </si>
  <si>
    <t>n5_3 &lt;-&gt; n42_5</t>
  </si>
  <si>
    <t>n5_3 &lt;-&gt; n42_6</t>
  </si>
  <si>
    <t>n5_3 &lt;-&gt; n42_7</t>
  </si>
  <si>
    <t>n5_3 &lt;-&gt; n42_8</t>
  </si>
  <si>
    <t>n5_3 &lt;-&gt; n42_9</t>
  </si>
  <si>
    <t>n5_3 &lt;-&gt; n42_10</t>
  </si>
  <si>
    <t>n5_4 &lt;-&gt; n42_1</t>
  </si>
  <si>
    <t>n5_4 &lt;-&gt; n42_2</t>
  </si>
  <si>
    <t>n5_4 &lt;-&gt; n42_3</t>
  </si>
  <si>
    <t>n5_4 &lt;-&gt; n42_4</t>
  </si>
  <si>
    <t>n5_4 &lt;-&gt; n42_5</t>
  </si>
  <si>
    <t>n5_4 &lt;-&gt; n42_6</t>
  </si>
  <si>
    <t>n5_4 &lt;-&gt; n42_7</t>
  </si>
  <si>
    <t>n5_4 &lt;-&gt; n42_8</t>
  </si>
  <si>
    <t>n5_4 &lt;-&gt; n42_9</t>
  </si>
  <si>
    <t>n5_4 &lt;-&gt; n42_10</t>
  </si>
  <si>
    <t>n5_5 &lt;-&gt; n42_1</t>
  </si>
  <si>
    <t>n5_5 &lt;-&gt; n42_2</t>
  </si>
  <si>
    <t>n5_5 &lt;-&gt; n42_3</t>
  </si>
  <si>
    <t>n5_5 &lt;-&gt; n42_4</t>
  </si>
  <si>
    <t>n5_5 &lt;-&gt; n42_5</t>
  </si>
  <si>
    <t>n5_5 &lt;-&gt; n42_6</t>
  </si>
  <si>
    <t>n5_5 &lt;-&gt; n42_7</t>
  </si>
  <si>
    <t>n5_5 &lt;-&gt; n42_8</t>
  </si>
  <si>
    <t>n5_5 &lt;-&gt; n42_9</t>
  </si>
  <si>
    <t>n5_5 &lt;-&gt; n42_10</t>
  </si>
  <si>
    <t>n5_6 &lt;-&gt; n42_1</t>
  </si>
  <si>
    <t>n5_6 &lt;-&gt; n42_2</t>
  </si>
  <si>
    <t>n5_6 &lt;-&gt; n42_3</t>
  </si>
  <si>
    <t>n5_6 &lt;-&gt; n42_4</t>
  </si>
  <si>
    <t>n5_6 &lt;-&gt; n42_5</t>
  </si>
  <si>
    <t>n5_6 &lt;-&gt; n42_6</t>
  </si>
  <si>
    <t>n5_6 &lt;-&gt; n42_7</t>
  </si>
  <si>
    <t>n5_6 &lt;-&gt; n42_8</t>
  </si>
  <si>
    <t>n5_6 &lt;-&gt; n42_9</t>
  </si>
  <si>
    <t>n5_6 &lt;-&gt; n42_10</t>
  </si>
  <si>
    <t>n5_7 &lt;-&gt; n42_1</t>
  </si>
  <si>
    <t>n5_7 &lt;-&gt; n42_2</t>
  </si>
  <si>
    <t>n5_7 &lt;-&gt; n42_3</t>
  </si>
  <si>
    <t>n5_7 &lt;-&gt; n42_4</t>
  </si>
  <si>
    <t>n5_7 &lt;-&gt; n42_5</t>
  </si>
  <si>
    <t>n5_7 &lt;-&gt; n42_6</t>
  </si>
  <si>
    <t>n5_7 &lt;-&gt; n42_7</t>
  </si>
  <si>
    <t>n5_7 &lt;-&gt; n42_8</t>
  </si>
  <si>
    <t>n5_7 &lt;-&gt; n42_9</t>
  </si>
  <si>
    <t>n5_7 &lt;-&gt; n42_10</t>
  </si>
  <si>
    <t>n5_8 &lt;-&gt; n42_1</t>
  </si>
  <si>
    <t>n5_8 &lt;-&gt; n42_2</t>
  </si>
  <si>
    <t>n5_8 &lt;-&gt; n42_3</t>
  </si>
  <si>
    <t>n5_8 &lt;-&gt; n42_4</t>
  </si>
  <si>
    <t>n5_8 &lt;-&gt; n42_5</t>
  </si>
  <si>
    <t>n5_8 &lt;-&gt; n42_6</t>
  </si>
  <si>
    <t>n5_8 &lt;-&gt; n42_7</t>
  </si>
  <si>
    <t>n5_8 &lt;-&gt; n42_8</t>
  </si>
  <si>
    <t>n5_8 &lt;-&gt; n42_9</t>
  </si>
  <si>
    <t>n5_8 &lt;-&gt; n42_10</t>
  </si>
  <si>
    <t>n5_9 &lt;-&gt; n42_1</t>
  </si>
  <si>
    <t>n5_9 &lt;-&gt; n42_2</t>
  </si>
  <si>
    <t>n5_9 &lt;-&gt; n42_3</t>
  </si>
  <si>
    <t>n5_9 &lt;-&gt; n42_4</t>
  </si>
  <si>
    <t>n5_9 &lt;-&gt; n42_5</t>
  </si>
  <si>
    <t>n5_9 &lt;-&gt; n42_6</t>
  </si>
  <si>
    <t>n5_9 &lt;-&gt; n42_7</t>
  </si>
  <si>
    <t>n5_9 &lt;-&gt; n42_8</t>
  </si>
  <si>
    <t>n5_9 &lt;-&gt; n42_9</t>
  </si>
  <si>
    <t>n5_9 &lt;-&gt; n42_10</t>
  </si>
  <si>
    <t>n5_10 &lt;-&gt; n42_1</t>
  </si>
  <si>
    <t>n5_10 &lt;-&gt; n42_2</t>
  </si>
  <si>
    <t>n5_10 &lt;-&gt; n42_3</t>
  </si>
  <si>
    <t>n5_10 &lt;-&gt; n42_4</t>
  </si>
  <si>
    <t>n5_10 &lt;-&gt; n42_5</t>
  </si>
  <si>
    <t>n5_10 &lt;-&gt; n42_6</t>
  </si>
  <si>
    <t>n5_10 &lt;-&gt; n42_7</t>
  </si>
  <si>
    <t>n5_10 &lt;-&gt; n42_8</t>
  </si>
  <si>
    <t>n5_10 &lt;-&gt; n42_9</t>
  </si>
  <si>
    <t>n5_10 &lt;-&gt; n42_10</t>
  </si>
  <si>
    <t>N_mobile = 43</t>
  </si>
  <si>
    <t>n5_1 &lt;-&gt; n43_1</t>
  </si>
  <si>
    <t>n5_1 &lt;-&gt; n43_2</t>
  </si>
  <si>
    <t>n5_1 &lt;-&gt; n43_3</t>
  </si>
  <si>
    <t>n5_1 &lt;-&gt; n43_4</t>
  </si>
  <si>
    <t>n5_1 &lt;-&gt; n43_5</t>
  </si>
  <si>
    <t>n5_1 &lt;-&gt; n43_6</t>
  </si>
  <si>
    <t>n5_1 &lt;-&gt; n43_7</t>
  </si>
  <si>
    <t>n5_1 &lt;-&gt; n43_8</t>
  </si>
  <si>
    <t>n5_1 &lt;-&gt; n43_9</t>
  </si>
  <si>
    <t>n5_1 &lt;-&gt; n43_10</t>
  </si>
  <si>
    <t>n5_2 &lt;-&gt; n43_1</t>
  </si>
  <si>
    <t>n5_2 &lt;-&gt; n43_2</t>
  </si>
  <si>
    <t>n5_2 &lt;-&gt; n43_3</t>
  </si>
  <si>
    <t>n5_2 &lt;-&gt; n43_4</t>
  </si>
  <si>
    <t>n5_2 &lt;-&gt; n43_5</t>
  </si>
  <si>
    <t>n5_2 &lt;-&gt; n43_6</t>
  </si>
  <si>
    <t>n5_2 &lt;-&gt; n43_7</t>
  </si>
  <si>
    <t>n5_2 &lt;-&gt; n43_8</t>
  </si>
  <si>
    <t>n5_2 &lt;-&gt; n43_9</t>
  </si>
  <si>
    <t>n5_2 &lt;-&gt; n43_10</t>
  </si>
  <si>
    <t>n5_3 &lt;-&gt; n43_1</t>
  </si>
  <si>
    <t>n5_3 &lt;-&gt; n43_2</t>
  </si>
  <si>
    <t>n5_3 &lt;-&gt; n43_3</t>
  </si>
  <si>
    <t>n5_3 &lt;-&gt; n43_4</t>
  </si>
  <si>
    <t>n5_3 &lt;-&gt; n43_5</t>
  </si>
  <si>
    <t>n5_3 &lt;-&gt; n43_6</t>
  </si>
  <si>
    <t>n5_3 &lt;-&gt; n43_7</t>
  </si>
  <si>
    <t>n5_3 &lt;-&gt; n43_8</t>
  </si>
  <si>
    <t>n5_3 &lt;-&gt; n43_9</t>
  </si>
  <si>
    <t>n5_3 &lt;-&gt; n43_10</t>
  </si>
  <si>
    <t>n5_4 &lt;-&gt; n43_1</t>
  </si>
  <si>
    <t>n5_4 &lt;-&gt; n43_2</t>
  </si>
  <si>
    <t>n5_4 &lt;-&gt; n43_3</t>
  </si>
  <si>
    <t>n5_4 &lt;-&gt; n43_4</t>
  </si>
  <si>
    <t>n5_4 &lt;-&gt; n43_5</t>
  </si>
  <si>
    <t>n5_4 &lt;-&gt; n43_6</t>
  </si>
  <si>
    <t>n5_4 &lt;-&gt; n43_7</t>
  </si>
  <si>
    <t>n5_4 &lt;-&gt; n43_8</t>
  </si>
  <si>
    <t>n5_4 &lt;-&gt; n43_9</t>
  </si>
  <si>
    <t>n5_4 &lt;-&gt; n43_10</t>
  </si>
  <si>
    <t>n5_5 &lt;-&gt; n43_1</t>
  </si>
  <si>
    <t>n5_5 &lt;-&gt; n43_2</t>
  </si>
  <si>
    <t>n5_5 &lt;-&gt; n43_3</t>
  </si>
  <si>
    <t>n5_5 &lt;-&gt; n43_4</t>
  </si>
  <si>
    <t>n5_5 &lt;-&gt; n43_5</t>
  </si>
  <si>
    <t>n5_5 &lt;-&gt; n43_6</t>
  </si>
  <si>
    <t>n5_5 &lt;-&gt; n43_7</t>
  </si>
  <si>
    <t>n5_5 &lt;-&gt; n43_8</t>
  </si>
  <si>
    <t>n5_5 &lt;-&gt; n43_9</t>
  </si>
  <si>
    <t>n5_5 &lt;-&gt; n43_10</t>
  </si>
  <si>
    <t>n5_6 &lt;-&gt; n43_1</t>
  </si>
  <si>
    <t>n5_6 &lt;-&gt; n43_2</t>
  </si>
  <si>
    <t>n5_6 &lt;-&gt; n43_3</t>
  </si>
  <si>
    <t>n5_6 &lt;-&gt; n43_4</t>
  </si>
  <si>
    <t>n5_6 &lt;-&gt; n43_5</t>
  </si>
  <si>
    <t>n5_6 &lt;-&gt; n43_6</t>
  </si>
  <si>
    <t>n5_6 &lt;-&gt; n43_7</t>
  </si>
  <si>
    <t>n5_6 &lt;-&gt; n43_8</t>
  </si>
  <si>
    <t>n5_6 &lt;-&gt; n43_9</t>
  </si>
  <si>
    <t>n5_6 &lt;-&gt; n43_10</t>
  </si>
  <si>
    <t>n5_7 &lt;-&gt; n43_1</t>
  </si>
  <si>
    <t>n5_7 &lt;-&gt; n43_2</t>
  </si>
  <si>
    <t>n5_7 &lt;-&gt; n43_3</t>
  </si>
  <si>
    <t>n5_7 &lt;-&gt; n43_4</t>
  </si>
  <si>
    <t>n5_7 &lt;-&gt; n43_5</t>
  </si>
  <si>
    <t>n5_7 &lt;-&gt; n43_6</t>
  </si>
  <si>
    <t>n5_7 &lt;-&gt; n43_7</t>
  </si>
  <si>
    <t>n5_7 &lt;-&gt; n43_8</t>
  </si>
  <si>
    <t>n5_7 &lt;-&gt; n43_9</t>
  </si>
  <si>
    <t>n5_7 &lt;-&gt; n43_10</t>
  </si>
  <si>
    <t>n5_8 &lt;-&gt; n43_1</t>
  </si>
  <si>
    <t>n5_8 &lt;-&gt; n43_2</t>
  </si>
  <si>
    <t>n5_8 &lt;-&gt; n43_3</t>
  </si>
  <si>
    <t>n5_8 &lt;-&gt; n43_4</t>
  </si>
  <si>
    <t>n5_8 &lt;-&gt; n43_5</t>
  </si>
  <si>
    <t>n5_8 &lt;-&gt; n43_6</t>
  </si>
  <si>
    <t>n5_8 &lt;-&gt; n43_7</t>
  </si>
  <si>
    <t>n5_8 &lt;-&gt; n43_8</t>
  </si>
  <si>
    <t>n5_8 &lt;-&gt; n43_9</t>
  </si>
  <si>
    <t>n5_8 &lt;-&gt; n43_10</t>
  </si>
  <si>
    <t>n5_9 &lt;-&gt; n43_1</t>
  </si>
  <si>
    <t>n5_9 &lt;-&gt; n43_2</t>
  </si>
  <si>
    <t>n5_9 &lt;-&gt; n43_3</t>
  </si>
  <si>
    <t>n5_9 &lt;-&gt; n43_4</t>
  </si>
  <si>
    <t>n5_9 &lt;-&gt; n43_5</t>
  </si>
  <si>
    <t>n5_9 &lt;-&gt; n43_6</t>
  </si>
  <si>
    <t>n5_9 &lt;-&gt; n43_7</t>
  </si>
  <si>
    <t>n5_9 &lt;-&gt; n43_8</t>
  </si>
  <si>
    <t>n5_9 &lt;-&gt; n43_9</t>
  </si>
  <si>
    <t>n5_9 &lt;-&gt; n43_10</t>
  </si>
  <si>
    <t>n5_10 &lt;-&gt; n43_1</t>
  </si>
  <si>
    <t>n5_10 &lt;-&gt; n43_2</t>
  </si>
  <si>
    <t>n5_10 &lt;-&gt; n43_3</t>
  </si>
  <si>
    <t>n5_10 &lt;-&gt; n43_4</t>
  </si>
  <si>
    <t>n5_10 &lt;-&gt; n43_5</t>
  </si>
  <si>
    <t>n5_10 &lt;-&gt; n43_6</t>
  </si>
  <si>
    <t>n5_10 &lt;-&gt; n43_7</t>
  </si>
  <si>
    <t>n5_10 &lt;-&gt; n43_8</t>
  </si>
  <si>
    <t>n5_10 &lt;-&gt; n43_9</t>
  </si>
  <si>
    <t>n5_10 &lt;-&gt; n43_10</t>
  </si>
  <si>
    <t>N_mobile = 44</t>
  </si>
  <si>
    <t>n5_1 &lt;-&gt; n44_1</t>
  </si>
  <si>
    <t>n5_1 &lt;-&gt; n44_2</t>
  </si>
  <si>
    <t>n5_1 &lt;-&gt; n44_3</t>
  </si>
  <si>
    <t>n5_1 &lt;-&gt; n44_4</t>
  </si>
  <si>
    <t>n5_1 &lt;-&gt; n44_5</t>
  </si>
  <si>
    <t>n5_1 &lt;-&gt; n44_6</t>
  </si>
  <si>
    <t>n5_1 &lt;-&gt; n44_7</t>
  </si>
  <si>
    <t>n5_1 &lt;-&gt; n44_8</t>
  </si>
  <si>
    <t>n5_1 &lt;-&gt; n44_9</t>
  </si>
  <si>
    <t>n5_1 &lt;-&gt; n44_10</t>
  </si>
  <si>
    <t>n5_2 &lt;-&gt; n44_1</t>
  </si>
  <si>
    <t>n5_2 &lt;-&gt; n44_2</t>
  </si>
  <si>
    <t>n5_2 &lt;-&gt; n44_3</t>
  </si>
  <si>
    <t>n5_2 &lt;-&gt; n44_4</t>
  </si>
  <si>
    <t>n5_2 &lt;-&gt; n44_5</t>
  </si>
  <si>
    <t>n5_2 &lt;-&gt; n44_6</t>
  </si>
  <si>
    <t>n5_2 &lt;-&gt; n44_7</t>
  </si>
  <si>
    <t>n5_2 &lt;-&gt; n44_8</t>
  </si>
  <si>
    <t>n5_2 &lt;-&gt; n44_9</t>
  </si>
  <si>
    <t>n5_2 &lt;-&gt; n44_10</t>
  </si>
  <si>
    <t>n5_3 &lt;-&gt; n44_1</t>
  </si>
  <si>
    <t>n5_3 &lt;-&gt; n44_2</t>
  </si>
  <si>
    <t>n5_3 &lt;-&gt; n44_3</t>
  </si>
  <si>
    <t>n5_3 &lt;-&gt; n44_4</t>
  </si>
  <si>
    <t>n5_3 &lt;-&gt; n44_5</t>
  </si>
  <si>
    <t>n5_3 &lt;-&gt; n44_6</t>
  </si>
  <si>
    <t>n5_3 &lt;-&gt; n44_7</t>
  </si>
  <si>
    <t>n5_3 &lt;-&gt; n44_8</t>
  </si>
  <si>
    <t>n5_3 &lt;-&gt; n44_9</t>
  </si>
  <si>
    <t>n5_3 &lt;-&gt; n44_10</t>
  </si>
  <si>
    <t>n5_4 &lt;-&gt; n44_1</t>
  </si>
  <si>
    <t>n5_4 &lt;-&gt; n44_2</t>
  </si>
  <si>
    <t>n5_4 &lt;-&gt; n44_3</t>
  </si>
  <si>
    <t>n5_4 &lt;-&gt; n44_4</t>
  </si>
  <si>
    <t>n5_4 &lt;-&gt; n44_5</t>
  </si>
  <si>
    <t>n5_4 &lt;-&gt; n44_6</t>
  </si>
  <si>
    <t>n5_4 &lt;-&gt; n44_7</t>
  </si>
  <si>
    <t>n5_4 &lt;-&gt; n44_8</t>
  </si>
  <si>
    <t>n5_4 &lt;-&gt; n44_9</t>
  </si>
  <si>
    <t>n5_4 &lt;-&gt; n44_10</t>
  </si>
  <si>
    <t>n5_5 &lt;-&gt; n44_1</t>
  </si>
  <si>
    <t>n5_5 &lt;-&gt; n44_2</t>
  </si>
  <si>
    <t>n5_5 &lt;-&gt; n44_3</t>
  </si>
  <si>
    <t>n5_5 &lt;-&gt; n44_4</t>
  </si>
  <si>
    <t>n5_5 &lt;-&gt; n44_5</t>
  </si>
  <si>
    <t>n5_5 &lt;-&gt; n44_6</t>
  </si>
  <si>
    <t>n5_5 &lt;-&gt; n44_7</t>
  </si>
  <si>
    <t>n5_5 &lt;-&gt; n44_8</t>
  </si>
  <si>
    <t>n5_5 &lt;-&gt; n44_9</t>
  </si>
  <si>
    <t>n5_5 &lt;-&gt; n44_10</t>
  </si>
  <si>
    <t>n5_6 &lt;-&gt; n44_1</t>
  </si>
  <si>
    <t>n5_6 &lt;-&gt; n44_2</t>
  </si>
  <si>
    <t>n5_6 &lt;-&gt; n44_3</t>
  </si>
  <si>
    <t>n5_6 &lt;-&gt; n44_4</t>
  </si>
  <si>
    <t>n5_6 &lt;-&gt; n44_5</t>
  </si>
  <si>
    <t>n5_6 &lt;-&gt; n44_6</t>
  </si>
  <si>
    <t>n5_6 &lt;-&gt; n44_7</t>
  </si>
  <si>
    <t>n5_6 &lt;-&gt; n44_8</t>
  </si>
  <si>
    <t>n5_6 &lt;-&gt; n44_9</t>
  </si>
  <si>
    <t>n5_6 &lt;-&gt; n44_10</t>
  </si>
  <si>
    <t>n5_7 &lt;-&gt; n44_1</t>
  </si>
  <si>
    <t>n5_7 &lt;-&gt; n44_2</t>
  </si>
  <si>
    <t>n5_7 &lt;-&gt; n44_3</t>
  </si>
  <si>
    <t>n5_7 &lt;-&gt; n44_4</t>
  </si>
  <si>
    <t>n5_7 &lt;-&gt; n44_5</t>
  </si>
  <si>
    <t>n5_7 &lt;-&gt; n44_6</t>
  </si>
  <si>
    <t>n5_7 &lt;-&gt; n44_7</t>
  </si>
  <si>
    <t>n5_7 &lt;-&gt; n44_8</t>
  </si>
  <si>
    <t>n5_7 &lt;-&gt; n44_9</t>
  </si>
  <si>
    <t>n5_7 &lt;-&gt; n44_10</t>
  </si>
  <si>
    <t>n5_8 &lt;-&gt; n44_1</t>
  </si>
  <si>
    <t>n5_8 &lt;-&gt; n44_2</t>
  </si>
  <si>
    <t>n5_8 &lt;-&gt; n44_3</t>
  </si>
  <si>
    <t>n5_8 &lt;-&gt; n44_4</t>
  </si>
  <si>
    <t>n5_8 &lt;-&gt; n44_5</t>
  </si>
  <si>
    <t>n5_8 &lt;-&gt; n44_6</t>
  </si>
  <si>
    <t>n5_8 &lt;-&gt; n44_7</t>
  </si>
  <si>
    <t>n5_8 &lt;-&gt; n44_8</t>
  </si>
  <si>
    <t>n5_8 &lt;-&gt; n44_9</t>
  </si>
  <si>
    <t>n5_8 &lt;-&gt; n44_10</t>
  </si>
  <si>
    <t>n5_9 &lt;-&gt; n44_1</t>
  </si>
  <si>
    <t>n5_9 &lt;-&gt; n44_2</t>
  </si>
  <si>
    <t>n5_9 &lt;-&gt; n44_3</t>
  </si>
  <si>
    <t>n5_9 &lt;-&gt; n44_4</t>
  </si>
  <si>
    <t>n5_9 &lt;-&gt; n44_5</t>
  </si>
  <si>
    <t>n5_9 &lt;-&gt; n44_6</t>
  </si>
  <si>
    <t>n5_9 &lt;-&gt; n44_7</t>
  </si>
  <si>
    <t>n5_9 &lt;-&gt; n44_8</t>
  </si>
  <si>
    <t>n5_9 &lt;-&gt; n44_9</t>
  </si>
  <si>
    <t>n5_9 &lt;-&gt; n44_10</t>
  </si>
  <si>
    <t>n5_10 &lt;-&gt; n44_1</t>
  </si>
  <si>
    <t>n5_10 &lt;-&gt; n44_2</t>
  </si>
  <si>
    <t>n5_10 &lt;-&gt; n44_3</t>
  </si>
  <si>
    <t>n5_10 &lt;-&gt; n44_4</t>
  </si>
  <si>
    <t>n5_10 &lt;-&gt; n44_5</t>
  </si>
  <si>
    <t>n5_10 &lt;-&gt; n44_6</t>
  </si>
  <si>
    <t>n5_10 &lt;-&gt; n44_7</t>
  </si>
  <si>
    <t>n5_10 &lt;-&gt; n44_8</t>
  </si>
  <si>
    <t>n5_10 &lt;-&gt; n44_9</t>
  </si>
  <si>
    <t>n5_10 &lt;-&gt; n44_10</t>
  </si>
  <si>
    <t>N_mobile = 45</t>
  </si>
  <si>
    <t>n5_1 &lt;-&gt; n45_1</t>
  </si>
  <si>
    <t>n5_1 &lt;-&gt; n45_2</t>
  </si>
  <si>
    <t>n5_1 &lt;-&gt; n45_3</t>
  </si>
  <si>
    <t>n5_1 &lt;-&gt; n45_4</t>
  </si>
  <si>
    <t>n5_1 &lt;-&gt; n45_5</t>
  </si>
  <si>
    <t>n5_1 &lt;-&gt; n45_6</t>
  </si>
  <si>
    <t>n5_1 &lt;-&gt; n45_7</t>
  </si>
  <si>
    <t>n5_1 &lt;-&gt; n45_8</t>
  </si>
  <si>
    <t>n5_1 &lt;-&gt; n45_9</t>
  </si>
  <si>
    <t>n5_1 &lt;-&gt; n45_10</t>
  </si>
  <si>
    <t>n5_2 &lt;-&gt; n45_1</t>
  </si>
  <si>
    <t>n5_2 &lt;-&gt; n45_2</t>
  </si>
  <si>
    <t>n5_2 &lt;-&gt; n45_3</t>
  </si>
  <si>
    <t>n5_2 &lt;-&gt; n45_4</t>
  </si>
  <si>
    <t>n5_2 &lt;-&gt; n45_5</t>
  </si>
  <si>
    <t>n5_2 &lt;-&gt; n45_6</t>
  </si>
  <si>
    <t>n5_2 &lt;-&gt; n45_7</t>
  </si>
  <si>
    <t>n5_2 &lt;-&gt; n45_8</t>
  </si>
  <si>
    <t>n5_2 &lt;-&gt; n45_9</t>
  </si>
  <si>
    <t>n5_2 &lt;-&gt; n45_10</t>
  </si>
  <si>
    <t>n5_3 &lt;-&gt; n45_1</t>
  </si>
  <si>
    <t>n5_3 &lt;-&gt; n45_2</t>
  </si>
  <si>
    <t>n5_3 &lt;-&gt; n45_3</t>
  </si>
  <si>
    <t>n5_3 &lt;-&gt; n45_4</t>
  </si>
  <si>
    <t>n5_3 &lt;-&gt; n45_5</t>
  </si>
  <si>
    <t>n5_3 &lt;-&gt; n45_6</t>
  </si>
  <si>
    <t>n5_3 &lt;-&gt; n45_7</t>
  </si>
  <si>
    <t>n5_3 &lt;-&gt; n45_8</t>
  </si>
  <si>
    <t>n5_3 &lt;-&gt; n45_9</t>
  </si>
  <si>
    <t>n5_3 &lt;-&gt; n45_10</t>
  </si>
  <si>
    <t>n5_4 &lt;-&gt; n45_1</t>
  </si>
  <si>
    <t>n5_4 &lt;-&gt; n45_2</t>
  </si>
  <si>
    <t>n5_4 &lt;-&gt; n45_3</t>
  </si>
  <si>
    <t>n5_4 &lt;-&gt; n45_4</t>
  </si>
  <si>
    <t>n5_4 &lt;-&gt; n45_5</t>
  </si>
  <si>
    <t>n5_4 &lt;-&gt; n45_6</t>
  </si>
  <si>
    <t>n5_4 &lt;-&gt; n45_7</t>
  </si>
  <si>
    <t>n5_4 &lt;-&gt; n45_8</t>
  </si>
  <si>
    <t>n5_4 &lt;-&gt; n45_9</t>
  </si>
  <si>
    <t>n5_4 &lt;-&gt; n45_10</t>
  </si>
  <si>
    <t>n5_5 &lt;-&gt; n45_1</t>
  </si>
  <si>
    <t>n5_5 &lt;-&gt; n45_2</t>
  </si>
  <si>
    <t>n5_5 &lt;-&gt; n45_3</t>
  </si>
  <si>
    <t>n5_5 &lt;-&gt; n45_4</t>
  </si>
  <si>
    <t>n5_5 &lt;-&gt; n45_5</t>
  </si>
  <si>
    <t>n5_5 &lt;-&gt; n45_6</t>
  </si>
  <si>
    <t>n5_5 &lt;-&gt; n45_7</t>
  </si>
  <si>
    <t>n5_5 &lt;-&gt; n45_8</t>
  </si>
  <si>
    <t>n5_5 &lt;-&gt; n45_9</t>
  </si>
  <si>
    <t>n5_5 &lt;-&gt; n45_10</t>
  </si>
  <si>
    <t>n5_6 &lt;-&gt; n45_1</t>
  </si>
  <si>
    <t>n5_6 &lt;-&gt; n45_2</t>
  </si>
  <si>
    <t>n5_6 &lt;-&gt; n45_3</t>
  </si>
  <si>
    <t>n5_6 &lt;-&gt; n45_4</t>
  </si>
  <si>
    <t>n5_6 &lt;-&gt; n45_5</t>
  </si>
  <si>
    <t>n5_6 &lt;-&gt; n45_6</t>
  </si>
  <si>
    <t>n5_6 &lt;-&gt; n45_7</t>
  </si>
  <si>
    <t>n5_6 &lt;-&gt; n45_8</t>
  </si>
  <si>
    <t>n5_6 &lt;-&gt; n45_9</t>
  </si>
  <si>
    <t>n5_6 &lt;-&gt; n45_10</t>
  </si>
  <si>
    <t>n5_7 &lt;-&gt; n45_1</t>
  </si>
  <si>
    <t>n5_7 &lt;-&gt; n45_2</t>
  </si>
  <si>
    <t>n5_7 &lt;-&gt; n45_3</t>
  </si>
  <si>
    <t>n5_7 &lt;-&gt; n45_4</t>
  </si>
  <si>
    <t>n5_7 &lt;-&gt; n45_5</t>
  </si>
  <si>
    <t>n5_7 &lt;-&gt; n45_6</t>
  </si>
  <si>
    <t>n5_7 &lt;-&gt; n45_7</t>
  </si>
  <si>
    <t>n5_7 &lt;-&gt; n45_8</t>
  </si>
  <si>
    <t>n5_7 &lt;-&gt; n45_9</t>
  </si>
  <si>
    <t>n5_7 &lt;-&gt; n45_10</t>
  </si>
  <si>
    <t>n5_8 &lt;-&gt; n45_1</t>
  </si>
  <si>
    <t>n5_8 &lt;-&gt; n45_2</t>
  </si>
  <si>
    <t>n5_8 &lt;-&gt; n45_3</t>
  </si>
  <si>
    <t>n5_8 &lt;-&gt; n45_4</t>
  </si>
  <si>
    <t>n5_8 &lt;-&gt; n45_5</t>
  </si>
  <si>
    <t>n5_8 &lt;-&gt; n45_6</t>
  </si>
  <si>
    <t>n5_8 &lt;-&gt; n45_7</t>
  </si>
  <si>
    <t>n5_8 &lt;-&gt; n45_8</t>
  </si>
  <si>
    <t>n5_8 &lt;-&gt; n45_9</t>
  </si>
  <si>
    <t>n5_8 &lt;-&gt; n45_10</t>
  </si>
  <si>
    <t>n5_9 &lt;-&gt; n45_1</t>
  </si>
  <si>
    <t>n5_9 &lt;-&gt; n45_2</t>
  </si>
  <si>
    <t>n5_9 &lt;-&gt; n45_3</t>
  </si>
  <si>
    <t>n5_9 &lt;-&gt; n45_4</t>
  </si>
  <si>
    <t>n5_9 &lt;-&gt; n45_5</t>
  </si>
  <si>
    <t>n5_9 &lt;-&gt; n45_6</t>
  </si>
  <si>
    <t>n5_9 &lt;-&gt; n45_7</t>
  </si>
  <si>
    <t>n5_9 &lt;-&gt; n45_8</t>
  </si>
  <si>
    <t>n5_9 &lt;-&gt; n45_9</t>
  </si>
  <si>
    <t>n5_9 &lt;-&gt; n45_10</t>
  </si>
  <si>
    <t>n5_10 &lt;-&gt; n45_1</t>
  </si>
  <si>
    <t>n5_10 &lt;-&gt; n45_2</t>
  </si>
  <si>
    <t>n5_10 &lt;-&gt; n45_3</t>
  </si>
  <si>
    <t>n5_10 &lt;-&gt; n45_4</t>
  </si>
  <si>
    <t>n5_10 &lt;-&gt; n45_5</t>
  </si>
  <si>
    <t>n5_10 &lt;-&gt; n45_6</t>
  </si>
  <si>
    <t>n5_10 &lt;-&gt; n45_7</t>
  </si>
  <si>
    <t>n5_10 &lt;-&gt; n45_8</t>
  </si>
  <si>
    <t>n5_10 &lt;-&gt; n45_9</t>
  </si>
  <si>
    <t>n5_10 &lt;-&gt; n45_10</t>
  </si>
  <si>
    <t>N_mobile = 46</t>
  </si>
  <si>
    <t>n5_1 &lt;-&gt; n46_1</t>
  </si>
  <si>
    <t>n5_1 &lt;-&gt; n46_2</t>
  </si>
  <si>
    <t>n5_1 &lt;-&gt; n46_3</t>
  </si>
  <si>
    <t>n5_1 &lt;-&gt; n46_4</t>
  </si>
  <si>
    <t>n5_1 &lt;-&gt; n46_5</t>
  </si>
  <si>
    <t>n5_1 &lt;-&gt; n46_6</t>
  </si>
  <si>
    <t>n5_1 &lt;-&gt; n46_7</t>
  </si>
  <si>
    <t>n5_1 &lt;-&gt; n46_8</t>
  </si>
  <si>
    <t>n5_1 &lt;-&gt; n46_9</t>
  </si>
  <si>
    <t>n5_1 &lt;-&gt; n46_10</t>
  </si>
  <si>
    <t>n5_2 &lt;-&gt; n46_1</t>
  </si>
  <si>
    <t>n5_2 &lt;-&gt; n46_2</t>
  </si>
  <si>
    <t>n5_2 &lt;-&gt; n46_3</t>
  </si>
  <si>
    <t>n5_2 &lt;-&gt; n46_4</t>
  </si>
  <si>
    <t>n5_2 &lt;-&gt; n46_5</t>
  </si>
  <si>
    <t>n5_2 &lt;-&gt; n46_6</t>
  </si>
  <si>
    <t>n5_2 &lt;-&gt; n46_7</t>
  </si>
  <si>
    <t>n5_2 &lt;-&gt; n46_8</t>
  </si>
  <si>
    <t>n5_2 &lt;-&gt; n46_9</t>
  </si>
  <si>
    <t>n5_2 &lt;-&gt; n46_10</t>
  </si>
  <si>
    <t>n5_3 &lt;-&gt; n46_1</t>
  </si>
  <si>
    <t>n5_3 &lt;-&gt; n46_2</t>
  </si>
  <si>
    <t>n5_3 &lt;-&gt; n46_3</t>
  </si>
  <si>
    <t>n5_3 &lt;-&gt; n46_4</t>
  </si>
  <si>
    <t>n5_3 &lt;-&gt; n46_5</t>
  </si>
  <si>
    <t>n5_3 &lt;-&gt; n46_6</t>
  </si>
  <si>
    <t>n5_3 &lt;-&gt; n46_7</t>
  </si>
  <si>
    <t>n5_3 &lt;-&gt; n46_8</t>
  </si>
  <si>
    <t>n5_3 &lt;-&gt; n46_9</t>
  </si>
  <si>
    <t>n5_3 &lt;-&gt; n46_10</t>
  </si>
  <si>
    <t>n5_4 &lt;-&gt; n46_1</t>
  </si>
  <si>
    <t>n5_4 &lt;-&gt; n46_2</t>
  </si>
  <si>
    <t>n5_4 &lt;-&gt; n46_3</t>
  </si>
  <si>
    <t>n5_4 &lt;-&gt; n46_4</t>
  </si>
  <si>
    <t>n5_4 &lt;-&gt; n46_5</t>
  </si>
  <si>
    <t>n5_4 &lt;-&gt; n46_6</t>
  </si>
  <si>
    <t>n5_4 &lt;-&gt; n46_7</t>
  </si>
  <si>
    <t>n5_4 &lt;-&gt; n46_8</t>
  </si>
  <si>
    <t>n5_4 &lt;-&gt; n46_9</t>
  </si>
  <si>
    <t>n5_4 &lt;-&gt; n46_10</t>
  </si>
  <si>
    <t>n5_5 &lt;-&gt; n46_1</t>
  </si>
  <si>
    <t>n5_5 &lt;-&gt; n46_2</t>
  </si>
  <si>
    <t>n5_5 &lt;-&gt; n46_3</t>
  </si>
  <si>
    <t>n5_5 &lt;-&gt; n46_4</t>
  </si>
  <si>
    <t>n5_5 &lt;-&gt; n46_5</t>
  </si>
  <si>
    <t>n5_5 &lt;-&gt; n46_6</t>
  </si>
  <si>
    <t>n5_5 &lt;-&gt; n46_7</t>
  </si>
  <si>
    <t>n5_5 &lt;-&gt; n46_8</t>
  </si>
  <si>
    <t>n5_5 &lt;-&gt; n46_9</t>
  </si>
  <si>
    <t>n5_5 &lt;-&gt; n46_10</t>
  </si>
  <si>
    <t>n5_6 &lt;-&gt; n46_1</t>
  </si>
  <si>
    <t>n5_6 &lt;-&gt; n46_2</t>
  </si>
  <si>
    <t>n5_6 &lt;-&gt; n46_3</t>
  </si>
  <si>
    <t>n5_6 &lt;-&gt; n46_4</t>
  </si>
  <si>
    <t>n5_6 &lt;-&gt; n46_5</t>
  </si>
  <si>
    <t>n5_6 &lt;-&gt; n46_6</t>
  </si>
  <si>
    <t>n5_6 &lt;-&gt; n46_7</t>
  </si>
  <si>
    <t>n5_6 &lt;-&gt; n46_8</t>
  </si>
  <si>
    <t>n5_6 &lt;-&gt; n46_9</t>
  </si>
  <si>
    <t>n5_6 &lt;-&gt; n46_10</t>
  </si>
  <si>
    <t>n5_7 &lt;-&gt; n46_1</t>
  </si>
  <si>
    <t>n5_7 &lt;-&gt; n46_2</t>
  </si>
  <si>
    <t>n5_7 &lt;-&gt; n46_3</t>
  </si>
  <si>
    <t>n5_7 &lt;-&gt; n46_4</t>
  </si>
  <si>
    <t>n5_7 &lt;-&gt; n46_5</t>
  </si>
  <si>
    <t>n5_7 &lt;-&gt; n46_6</t>
  </si>
  <si>
    <t>n5_7 &lt;-&gt; n46_7</t>
  </si>
  <si>
    <t>n5_7 &lt;-&gt; n46_8</t>
  </si>
  <si>
    <t>n5_7 &lt;-&gt; n46_9</t>
  </si>
  <si>
    <t>n5_7 &lt;-&gt; n46_10</t>
  </si>
  <si>
    <t>n5_8 &lt;-&gt; n46_1</t>
  </si>
  <si>
    <t>n5_8 &lt;-&gt; n46_2</t>
  </si>
  <si>
    <t>n5_8 &lt;-&gt; n46_3</t>
  </si>
  <si>
    <t>n5_8 &lt;-&gt; n46_4</t>
  </si>
  <si>
    <t>n5_8 &lt;-&gt; n46_5</t>
  </si>
  <si>
    <t>n5_8 &lt;-&gt; n46_6</t>
  </si>
  <si>
    <t>n5_8 &lt;-&gt; n46_7</t>
  </si>
  <si>
    <t>n5_8 &lt;-&gt; n46_8</t>
  </si>
  <si>
    <t>n5_8 &lt;-&gt; n46_9</t>
  </si>
  <si>
    <t>n5_8 &lt;-&gt; n46_10</t>
  </si>
  <si>
    <t>n5_9 &lt;-&gt; n46_1</t>
  </si>
  <si>
    <t>n5_9 &lt;-&gt; n46_2</t>
  </si>
  <si>
    <t>n5_9 &lt;-&gt; n46_3</t>
  </si>
  <si>
    <t>n5_9 &lt;-&gt; n46_4</t>
  </si>
  <si>
    <t>n5_9 &lt;-&gt; n46_5</t>
  </si>
  <si>
    <t>n5_9 &lt;-&gt; n46_6</t>
  </si>
  <si>
    <t>n5_9 &lt;-&gt; n46_7</t>
  </si>
  <si>
    <t>n5_9 &lt;-&gt; n46_8</t>
  </si>
  <si>
    <t>n5_9 &lt;-&gt; n46_9</t>
  </si>
  <si>
    <t>n5_9 &lt;-&gt; n46_10</t>
  </si>
  <si>
    <t>n5_10 &lt;-&gt; n46_1</t>
  </si>
  <si>
    <t>n5_10 &lt;-&gt; n46_2</t>
  </si>
  <si>
    <t>n5_10 &lt;-&gt; n46_3</t>
  </si>
  <si>
    <t>n5_10 &lt;-&gt; n46_4</t>
  </si>
  <si>
    <t>n5_10 &lt;-&gt; n46_5</t>
  </si>
  <si>
    <t>n5_10 &lt;-&gt; n46_6</t>
  </si>
  <si>
    <t>n5_10 &lt;-&gt; n46_7</t>
  </si>
  <si>
    <t>n5_10 &lt;-&gt; n46_8</t>
  </si>
  <si>
    <t>n5_10 &lt;-&gt; n46_9</t>
  </si>
  <si>
    <t>n5_10 &lt;-&gt; n46_10</t>
  </si>
  <si>
    <t>N_mobile = 47</t>
  </si>
  <si>
    <t>n5_1 &lt;-&gt; n47_1</t>
  </si>
  <si>
    <t>n5_1 &lt;-&gt; n47_2</t>
  </si>
  <si>
    <t>n5_1 &lt;-&gt; n47_3</t>
  </si>
  <si>
    <t>n5_1 &lt;-&gt; n47_4</t>
  </si>
  <si>
    <t>n5_1 &lt;-&gt; n47_5</t>
  </si>
  <si>
    <t>n5_1 &lt;-&gt; n47_6</t>
  </si>
  <si>
    <t>n5_1 &lt;-&gt; n47_7</t>
  </si>
  <si>
    <t>n5_1 &lt;-&gt; n47_8</t>
  </si>
  <si>
    <t>n5_1 &lt;-&gt; n47_9</t>
  </si>
  <si>
    <t>n5_1 &lt;-&gt; n47_10</t>
  </si>
  <si>
    <t>n5_2 &lt;-&gt; n47_1</t>
  </si>
  <si>
    <t>n5_2 &lt;-&gt; n47_2</t>
  </si>
  <si>
    <t>n5_2 &lt;-&gt; n47_3</t>
  </si>
  <si>
    <t>n5_2 &lt;-&gt; n47_4</t>
  </si>
  <si>
    <t>n5_2 &lt;-&gt; n47_5</t>
  </si>
  <si>
    <t>n5_2 &lt;-&gt; n47_6</t>
  </si>
  <si>
    <t>n5_2 &lt;-&gt; n47_7</t>
  </si>
  <si>
    <t>n5_2 &lt;-&gt; n47_8</t>
  </si>
  <si>
    <t>n5_2 &lt;-&gt; n47_9</t>
  </si>
  <si>
    <t>n5_2 &lt;-&gt; n47_10</t>
  </si>
  <si>
    <t>n5_3 &lt;-&gt; n47_1</t>
  </si>
  <si>
    <t>n5_3 &lt;-&gt; n47_2</t>
  </si>
  <si>
    <t>n5_3 &lt;-&gt; n47_3</t>
  </si>
  <si>
    <t>n5_3 &lt;-&gt; n47_4</t>
  </si>
  <si>
    <t>n5_3 &lt;-&gt; n47_5</t>
  </si>
  <si>
    <t>n5_3 &lt;-&gt; n47_6</t>
  </si>
  <si>
    <t>n5_3 &lt;-&gt; n47_7</t>
  </si>
  <si>
    <t>n5_3 &lt;-&gt; n47_8</t>
  </si>
  <si>
    <t>n5_3 &lt;-&gt; n47_9</t>
  </si>
  <si>
    <t>n5_3 &lt;-&gt; n47_10</t>
  </si>
  <si>
    <t>n5_4 &lt;-&gt; n47_1</t>
  </si>
  <si>
    <t>n5_4 &lt;-&gt; n47_2</t>
  </si>
  <si>
    <t>n5_4 &lt;-&gt; n47_3</t>
  </si>
  <si>
    <t>n5_4 &lt;-&gt; n47_4</t>
  </si>
  <si>
    <t>n5_4 &lt;-&gt; n47_5</t>
  </si>
  <si>
    <t>n5_4 &lt;-&gt; n47_6</t>
  </si>
  <si>
    <t>n5_4 &lt;-&gt; n47_7</t>
  </si>
  <si>
    <t>n5_4 &lt;-&gt; n47_8</t>
  </si>
  <si>
    <t>n5_4 &lt;-&gt; n47_9</t>
  </si>
  <si>
    <t>n5_4 &lt;-&gt; n47_10</t>
  </si>
  <si>
    <t>n5_5 &lt;-&gt; n47_1</t>
  </si>
  <si>
    <t>n5_5 &lt;-&gt; n47_2</t>
  </si>
  <si>
    <t>n5_5 &lt;-&gt; n47_3</t>
  </si>
  <si>
    <t>n5_5 &lt;-&gt; n47_4</t>
  </si>
  <si>
    <t>n5_5 &lt;-&gt; n47_5</t>
  </si>
  <si>
    <t>n5_5 &lt;-&gt; n47_6</t>
  </si>
  <si>
    <t>n5_5 &lt;-&gt; n47_7</t>
  </si>
  <si>
    <t>n5_5 &lt;-&gt; n47_8</t>
  </si>
  <si>
    <t>n5_5 &lt;-&gt; n47_9</t>
  </si>
  <si>
    <t>n5_5 &lt;-&gt; n47_10</t>
  </si>
  <si>
    <t>n5_6 &lt;-&gt; n47_1</t>
  </si>
  <si>
    <t>n5_6 &lt;-&gt; n47_2</t>
  </si>
  <si>
    <t>n5_6 &lt;-&gt; n47_3</t>
  </si>
  <si>
    <t>n5_6 &lt;-&gt; n47_4</t>
  </si>
  <si>
    <t>n5_6 &lt;-&gt; n47_5</t>
  </si>
  <si>
    <t>n5_6 &lt;-&gt; n47_6</t>
  </si>
  <si>
    <t>n5_6 &lt;-&gt; n47_7</t>
  </si>
  <si>
    <t>n5_6 &lt;-&gt; n47_8</t>
  </si>
  <si>
    <t>n5_6 &lt;-&gt; n47_9</t>
  </si>
  <si>
    <t>n5_6 &lt;-&gt; n47_10</t>
  </si>
  <si>
    <t>n5_7 &lt;-&gt; n47_1</t>
  </si>
  <si>
    <t>n5_7 &lt;-&gt; n47_2</t>
  </si>
  <si>
    <t>n5_7 &lt;-&gt; n47_3</t>
  </si>
  <si>
    <t>n5_7 &lt;-&gt; n47_4</t>
  </si>
  <si>
    <t>n5_7 &lt;-&gt; n47_5</t>
  </si>
  <si>
    <t>n5_7 &lt;-&gt; n47_6</t>
  </si>
  <si>
    <t>n5_7 &lt;-&gt; n47_7</t>
  </si>
  <si>
    <t>n5_7 &lt;-&gt; n47_8</t>
  </si>
  <si>
    <t>n5_7 &lt;-&gt; n47_9</t>
  </si>
  <si>
    <t>n5_7 &lt;-&gt; n47_10</t>
  </si>
  <si>
    <t>n5_8 &lt;-&gt; n47_1</t>
  </si>
  <si>
    <t>n5_8 &lt;-&gt; n47_2</t>
  </si>
  <si>
    <t>n5_8 &lt;-&gt; n47_3</t>
  </si>
  <si>
    <t>n5_8 &lt;-&gt; n47_4</t>
  </si>
  <si>
    <t>n5_8 &lt;-&gt; n47_5</t>
  </si>
  <si>
    <t>n5_8 &lt;-&gt; n47_6</t>
  </si>
  <si>
    <t>n5_8 &lt;-&gt; n47_7</t>
  </si>
  <si>
    <t>n5_8 &lt;-&gt; n47_8</t>
  </si>
  <si>
    <t>n5_8 &lt;-&gt; n47_9</t>
  </si>
  <si>
    <t>n5_8 &lt;-&gt; n47_10</t>
  </si>
  <si>
    <t>n5_9 &lt;-&gt; n47_1</t>
  </si>
  <si>
    <t>n5_9 &lt;-&gt; n47_2</t>
  </si>
  <si>
    <t>n5_9 &lt;-&gt; n47_3</t>
  </si>
  <si>
    <t>n5_9 &lt;-&gt; n47_4</t>
  </si>
  <si>
    <t>n5_9 &lt;-&gt; n47_5</t>
  </si>
  <si>
    <t>n5_9 &lt;-&gt; n47_6</t>
  </si>
  <si>
    <t>n5_9 &lt;-&gt; n47_7</t>
  </si>
  <si>
    <t>n5_9 &lt;-&gt; n47_8</t>
  </si>
  <si>
    <t>n5_9 &lt;-&gt; n47_9</t>
  </si>
  <si>
    <t>n5_9 &lt;-&gt; n47_10</t>
  </si>
  <si>
    <t>n5_10 &lt;-&gt; n47_1</t>
  </si>
  <si>
    <t>n5_10 &lt;-&gt; n47_2</t>
  </si>
  <si>
    <t>n5_10 &lt;-&gt; n47_3</t>
  </si>
  <si>
    <t>n5_10 &lt;-&gt; n47_4</t>
  </si>
  <si>
    <t>n5_10 &lt;-&gt; n47_5</t>
  </si>
  <si>
    <t>n5_10 &lt;-&gt; n47_6</t>
  </si>
  <si>
    <t>n5_10 &lt;-&gt; n47_7</t>
  </si>
  <si>
    <t>n5_10 &lt;-&gt; n47_8</t>
  </si>
  <si>
    <t>n5_10 &lt;-&gt; n47_9</t>
  </si>
  <si>
    <t>n5_10 &lt;-&gt; n47_10</t>
  </si>
  <si>
    <t>N_mobile = 48</t>
  </si>
  <si>
    <t>n5_1 &lt;-&gt; n48_1</t>
  </si>
  <si>
    <t>n5_1 &lt;-&gt; n48_2</t>
  </si>
  <si>
    <t>n5_1 &lt;-&gt; n48_3</t>
  </si>
  <si>
    <t>n5_1 &lt;-&gt; n48_4</t>
  </si>
  <si>
    <t>n5_1 &lt;-&gt; n48_5</t>
  </si>
  <si>
    <t>n5_1 &lt;-&gt; n48_6</t>
  </si>
  <si>
    <t>n5_1 &lt;-&gt; n48_7</t>
  </si>
  <si>
    <t>n5_1 &lt;-&gt; n48_8</t>
  </si>
  <si>
    <t>n5_1 &lt;-&gt; n48_9</t>
  </si>
  <si>
    <t>n5_1 &lt;-&gt; n48_10</t>
  </si>
  <si>
    <t>n5_2 &lt;-&gt; n48_1</t>
  </si>
  <si>
    <t>n5_2 &lt;-&gt; n48_2</t>
  </si>
  <si>
    <t>n5_2 &lt;-&gt; n48_3</t>
  </si>
  <si>
    <t>n5_2 &lt;-&gt; n48_4</t>
  </si>
  <si>
    <t>n5_2 &lt;-&gt; n48_5</t>
  </si>
  <si>
    <t>n5_2 &lt;-&gt; n48_6</t>
  </si>
  <si>
    <t>n5_2 &lt;-&gt; n48_7</t>
  </si>
  <si>
    <t>n5_2 &lt;-&gt; n48_8</t>
  </si>
  <si>
    <t>n5_2 &lt;-&gt; n48_9</t>
  </si>
  <si>
    <t>n5_2 &lt;-&gt; n48_10</t>
  </si>
  <si>
    <t>n5_3 &lt;-&gt; n48_1</t>
  </si>
  <si>
    <t>n5_3 &lt;-&gt; n48_2</t>
  </si>
  <si>
    <t>n5_3 &lt;-&gt; n48_3</t>
  </si>
  <si>
    <t>n5_3 &lt;-&gt; n48_4</t>
  </si>
  <si>
    <t>n5_3 &lt;-&gt; n48_5</t>
  </si>
  <si>
    <t>n5_3 &lt;-&gt; n48_6</t>
  </si>
  <si>
    <t>n5_3 &lt;-&gt; n48_7</t>
  </si>
  <si>
    <t>n5_3 &lt;-&gt; n48_8</t>
  </si>
  <si>
    <t>n5_3 &lt;-&gt; n48_9</t>
  </si>
  <si>
    <t>n5_3 &lt;-&gt; n48_10</t>
  </si>
  <si>
    <t>n5_4 &lt;-&gt; n48_1</t>
  </si>
  <si>
    <t>n5_4 &lt;-&gt; n48_2</t>
  </si>
  <si>
    <t>n5_4 &lt;-&gt; n48_3</t>
  </si>
  <si>
    <t>n5_4 &lt;-&gt; n48_4</t>
  </si>
  <si>
    <t>n5_4 &lt;-&gt; n48_5</t>
  </si>
  <si>
    <t>n5_4 &lt;-&gt; n48_6</t>
  </si>
  <si>
    <t>n5_4 &lt;-&gt; n48_7</t>
  </si>
  <si>
    <t>n5_4 &lt;-&gt; n48_8</t>
  </si>
  <si>
    <t>n5_4 &lt;-&gt; n48_9</t>
  </si>
  <si>
    <t>n5_4 &lt;-&gt; n48_10</t>
  </si>
  <si>
    <t>n5_5 &lt;-&gt; n48_1</t>
  </si>
  <si>
    <t>n5_5 &lt;-&gt; n48_2</t>
  </si>
  <si>
    <t>n5_5 &lt;-&gt; n48_3</t>
  </si>
  <si>
    <t>n5_5 &lt;-&gt; n48_4</t>
  </si>
  <si>
    <t>n5_5 &lt;-&gt; n48_5</t>
  </si>
  <si>
    <t>n5_5 &lt;-&gt; n48_6</t>
  </si>
  <si>
    <t>n5_5 &lt;-&gt; n48_7</t>
  </si>
  <si>
    <t>n5_5 &lt;-&gt; n48_8</t>
  </si>
  <si>
    <t>n5_5 &lt;-&gt; n48_9</t>
  </si>
  <si>
    <t>n5_5 &lt;-&gt; n48_10</t>
  </si>
  <si>
    <t>n5_6 &lt;-&gt; n48_1</t>
  </si>
  <si>
    <t>n5_6 &lt;-&gt; n48_2</t>
  </si>
  <si>
    <t>n5_6 &lt;-&gt; n48_3</t>
  </si>
  <si>
    <t>n5_6 &lt;-&gt; n48_4</t>
  </si>
  <si>
    <t>n5_6 &lt;-&gt; n48_5</t>
  </si>
  <si>
    <t>n5_6 &lt;-&gt; n48_6</t>
  </si>
  <si>
    <t>n5_6 &lt;-&gt; n48_7</t>
  </si>
  <si>
    <t>n5_6 &lt;-&gt; n48_8</t>
  </si>
  <si>
    <t>n5_6 &lt;-&gt; n48_9</t>
  </si>
  <si>
    <t>n5_6 &lt;-&gt; n48_10</t>
  </si>
  <si>
    <t>n5_7 &lt;-&gt; n48_1</t>
  </si>
  <si>
    <t>n5_7 &lt;-&gt; n48_2</t>
  </si>
  <si>
    <t>n5_7 &lt;-&gt; n48_3</t>
  </si>
  <si>
    <t>n5_7 &lt;-&gt; n48_4</t>
  </si>
  <si>
    <t>n5_7 &lt;-&gt; n48_5</t>
  </si>
  <si>
    <t>n5_7 &lt;-&gt; n48_6</t>
  </si>
  <si>
    <t>n5_7 &lt;-&gt; n48_7</t>
  </si>
  <si>
    <t>n5_7 &lt;-&gt; n48_8</t>
  </si>
  <si>
    <t>n5_7 &lt;-&gt; n48_9</t>
  </si>
  <si>
    <t>n5_7 &lt;-&gt; n48_10</t>
  </si>
  <si>
    <t>n5_8 &lt;-&gt; n48_1</t>
  </si>
  <si>
    <t>n5_8 &lt;-&gt; n48_2</t>
  </si>
  <si>
    <t>n5_8 &lt;-&gt; n48_3</t>
  </si>
  <si>
    <t>n5_8 &lt;-&gt; n48_4</t>
  </si>
  <si>
    <t>n5_8 &lt;-&gt; n48_5</t>
  </si>
  <si>
    <t>n5_8 &lt;-&gt; n48_6</t>
  </si>
  <si>
    <t>n5_8 &lt;-&gt; n48_7</t>
  </si>
  <si>
    <t>n5_8 &lt;-&gt; n48_8</t>
  </si>
  <si>
    <t>n5_8 &lt;-&gt; n48_9</t>
  </si>
  <si>
    <t>n5_8 &lt;-&gt; n48_10</t>
  </si>
  <si>
    <t>n5_9 &lt;-&gt; n48_1</t>
  </si>
  <si>
    <t>n5_9 &lt;-&gt; n48_2</t>
  </si>
  <si>
    <t>n5_9 &lt;-&gt; n48_3</t>
  </si>
  <si>
    <t>n5_9 &lt;-&gt; n48_4</t>
  </si>
  <si>
    <t>n5_9 &lt;-&gt; n48_5</t>
  </si>
  <si>
    <t>n5_9 &lt;-&gt; n48_6</t>
  </si>
  <si>
    <t>n5_9 &lt;-&gt; n48_7</t>
  </si>
  <si>
    <t>n5_9 &lt;-&gt; n48_8</t>
  </si>
  <si>
    <t>n5_9 &lt;-&gt; n48_9</t>
  </si>
  <si>
    <t>n5_9 &lt;-&gt; n48_10</t>
  </si>
  <si>
    <t>n5_10 &lt;-&gt; n48_1</t>
  </si>
  <si>
    <t>n5_10 &lt;-&gt; n48_2</t>
  </si>
  <si>
    <t>n5_10 &lt;-&gt; n48_3</t>
  </si>
  <si>
    <t>n5_10 &lt;-&gt; n48_4</t>
  </si>
  <si>
    <t>n5_10 &lt;-&gt; n48_5</t>
  </si>
  <si>
    <t>n5_10 &lt;-&gt; n48_6</t>
  </si>
  <si>
    <t>n5_10 &lt;-&gt; n48_7</t>
  </si>
  <si>
    <t>n5_10 &lt;-&gt; n48_8</t>
  </si>
  <si>
    <t>n5_10 &lt;-&gt; n48_9</t>
  </si>
  <si>
    <t>n5_10 &lt;-&gt; n48_10</t>
  </si>
  <si>
    <t>N_mobile = 49</t>
  </si>
  <si>
    <t>n5_1 &lt;-&gt; n49_1</t>
  </si>
  <si>
    <t>n5_1 &lt;-&gt; n49_2</t>
  </si>
  <si>
    <t>n5_1 &lt;-&gt; n49_3</t>
  </si>
  <si>
    <t>n5_1 &lt;-&gt; n49_4</t>
  </si>
  <si>
    <t>n5_1 &lt;-&gt; n49_5</t>
  </si>
  <si>
    <t>n5_1 &lt;-&gt; n49_6</t>
  </si>
  <si>
    <t>n5_1 &lt;-&gt; n49_7</t>
  </si>
  <si>
    <t>n5_1 &lt;-&gt; n49_8</t>
  </si>
  <si>
    <t>n5_1 &lt;-&gt; n49_9</t>
  </si>
  <si>
    <t>n5_1 &lt;-&gt; n49_10</t>
  </si>
  <si>
    <t>n5_2 &lt;-&gt; n49_1</t>
  </si>
  <si>
    <t>n5_2 &lt;-&gt; n49_2</t>
  </si>
  <si>
    <t>n5_2 &lt;-&gt; n49_3</t>
  </si>
  <si>
    <t>n5_2 &lt;-&gt; n49_4</t>
  </si>
  <si>
    <t>n5_2 &lt;-&gt; n49_5</t>
  </si>
  <si>
    <t>n5_2 &lt;-&gt; n49_6</t>
  </si>
  <si>
    <t>n5_2 &lt;-&gt; n49_7</t>
  </si>
  <si>
    <t>n5_2 &lt;-&gt; n49_8</t>
  </si>
  <si>
    <t>n5_2 &lt;-&gt; n49_9</t>
  </si>
  <si>
    <t>n5_2 &lt;-&gt; n49_10</t>
  </si>
  <si>
    <t>n5_3 &lt;-&gt; n49_1</t>
  </si>
  <si>
    <t>n5_3 &lt;-&gt; n49_2</t>
  </si>
  <si>
    <t>n5_3 &lt;-&gt; n49_3</t>
  </si>
  <si>
    <t>n5_3 &lt;-&gt; n49_4</t>
  </si>
  <si>
    <t>n5_3 &lt;-&gt; n49_5</t>
  </si>
  <si>
    <t>n5_3 &lt;-&gt; n49_6</t>
  </si>
  <si>
    <t>n5_3 &lt;-&gt; n49_7</t>
  </si>
  <si>
    <t>n5_3 &lt;-&gt; n49_8</t>
  </si>
  <si>
    <t>n5_3 &lt;-&gt; n49_9</t>
  </si>
  <si>
    <t>n5_3 &lt;-&gt; n49_10</t>
  </si>
  <si>
    <t>n5_4 &lt;-&gt; n49_1</t>
  </si>
  <si>
    <t>n5_4 &lt;-&gt; n49_2</t>
  </si>
  <si>
    <t>n5_4 &lt;-&gt; n49_3</t>
  </si>
  <si>
    <t>n5_4 &lt;-&gt; n49_4</t>
  </si>
  <si>
    <t>n5_4 &lt;-&gt; n49_5</t>
  </si>
  <si>
    <t>n5_4 &lt;-&gt; n49_6</t>
  </si>
  <si>
    <t>n5_4 &lt;-&gt; n49_7</t>
  </si>
  <si>
    <t>n5_4 &lt;-&gt; n49_8</t>
  </si>
  <si>
    <t>n5_4 &lt;-&gt; n49_9</t>
  </si>
  <si>
    <t>n5_4 &lt;-&gt; n49_10</t>
  </si>
  <si>
    <t>n5_5 &lt;-&gt; n49_1</t>
  </si>
  <si>
    <t>n5_5 &lt;-&gt; n49_2</t>
  </si>
  <si>
    <t>n5_5 &lt;-&gt; n49_3</t>
  </si>
  <si>
    <t>n5_5 &lt;-&gt; n49_4</t>
  </si>
  <si>
    <t>n5_5 &lt;-&gt; n49_5</t>
  </si>
  <si>
    <t>n5_5 &lt;-&gt; n49_6</t>
  </si>
  <si>
    <t>n5_5 &lt;-&gt; n49_7</t>
  </si>
  <si>
    <t>n5_5 &lt;-&gt; n49_8</t>
  </si>
  <si>
    <t>n5_5 &lt;-&gt; n49_9</t>
  </si>
  <si>
    <t>n5_5 &lt;-&gt; n49_10</t>
  </si>
  <si>
    <t>n5_6 &lt;-&gt; n49_1</t>
  </si>
  <si>
    <t>n5_6 &lt;-&gt; n49_2</t>
  </si>
  <si>
    <t>n5_6 &lt;-&gt; n49_3</t>
  </si>
  <si>
    <t>n5_6 &lt;-&gt; n49_4</t>
  </si>
  <si>
    <t>n5_6 &lt;-&gt; n49_5</t>
  </si>
  <si>
    <t>n5_6 &lt;-&gt; n49_6</t>
  </si>
  <si>
    <t>n5_6 &lt;-&gt; n49_7</t>
  </si>
  <si>
    <t>n5_6 &lt;-&gt; n49_8</t>
  </si>
  <si>
    <t>n5_6 &lt;-&gt; n49_9</t>
  </si>
  <si>
    <t>n5_6 &lt;-&gt; n49_10</t>
  </si>
  <si>
    <t>n5_7 &lt;-&gt; n49_1</t>
  </si>
  <si>
    <t>n5_7 &lt;-&gt; n49_2</t>
  </si>
  <si>
    <t>n5_7 &lt;-&gt; n49_3</t>
  </si>
  <si>
    <t>n5_7 &lt;-&gt; n49_4</t>
  </si>
  <si>
    <t>n5_7 &lt;-&gt; n49_5</t>
  </si>
  <si>
    <t>n5_7 &lt;-&gt; n49_6</t>
  </si>
  <si>
    <t>n5_7 &lt;-&gt; n49_7</t>
  </si>
  <si>
    <t>n5_7 &lt;-&gt; n49_8</t>
  </si>
  <si>
    <t>n5_7 &lt;-&gt; n49_9</t>
  </si>
  <si>
    <t>n5_7 &lt;-&gt; n49_10</t>
  </si>
  <si>
    <t>n5_8 &lt;-&gt; n49_1</t>
  </si>
  <si>
    <t>n5_8 &lt;-&gt; n49_2</t>
  </si>
  <si>
    <t>n5_8 &lt;-&gt; n49_3</t>
  </si>
  <si>
    <t>n5_8 &lt;-&gt; n49_4</t>
  </si>
  <si>
    <t>n5_8 &lt;-&gt; n49_5</t>
  </si>
  <si>
    <t>n5_8 &lt;-&gt; n49_6</t>
  </si>
  <si>
    <t>n5_8 &lt;-&gt; n49_7</t>
  </si>
  <si>
    <t>n5_8 &lt;-&gt; n49_8</t>
  </si>
  <si>
    <t>n5_8 &lt;-&gt; n49_9</t>
  </si>
  <si>
    <t>n5_8 &lt;-&gt; n49_10</t>
  </si>
  <si>
    <t>n5_9 &lt;-&gt; n49_1</t>
  </si>
  <si>
    <t>n5_9 &lt;-&gt; n49_2</t>
  </si>
  <si>
    <t>n5_9 &lt;-&gt; n49_3</t>
  </si>
  <si>
    <t>n5_9 &lt;-&gt; n49_4</t>
  </si>
  <si>
    <t>n5_9 &lt;-&gt; n49_5</t>
  </si>
  <si>
    <t>n5_9 &lt;-&gt; n49_6</t>
  </si>
  <si>
    <t>n5_9 &lt;-&gt; n49_7</t>
  </si>
  <si>
    <t>n5_9 &lt;-&gt; n49_8</t>
  </si>
  <si>
    <t>n5_9 &lt;-&gt; n49_9</t>
  </si>
  <si>
    <t>n5_9 &lt;-&gt; n49_10</t>
  </si>
  <si>
    <t>n5_10 &lt;-&gt; n49_1</t>
  </si>
  <si>
    <t>n5_10 &lt;-&gt; n49_2</t>
  </si>
  <si>
    <t>n5_10 &lt;-&gt; n49_3</t>
  </si>
  <si>
    <t>n5_10 &lt;-&gt; n49_4</t>
  </si>
  <si>
    <t>n5_10 &lt;-&gt; n49_5</t>
  </si>
  <si>
    <t>n5_10 &lt;-&gt; n49_6</t>
  </si>
  <si>
    <t>n5_10 &lt;-&gt; n49_7</t>
  </si>
  <si>
    <t>n5_10 &lt;-&gt; n49_8</t>
  </si>
  <si>
    <t>n5_10 &lt;-&gt; n49_9</t>
  </si>
  <si>
    <t>n5_10 &lt;-&gt; n49_10</t>
  </si>
  <si>
    <t>N_mobile = 50</t>
  </si>
  <si>
    <t>n5_1 &lt;-&gt; n50_1</t>
  </si>
  <si>
    <t>n5_1 &lt;-&gt; n50_2</t>
  </si>
  <si>
    <t>n5_1 &lt;-&gt; n50_3</t>
  </si>
  <si>
    <t>n5_1 &lt;-&gt; n50_4</t>
  </si>
  <si>
    <t>n5_1 &lt;-&gt; n50_5</t>
  </si>
  <si>
    <t>n5_1 &lt;-&gt; n50_6</t>
  </si>
  <si>
    <t>n5_1 &lt;-&gt; n50_7</t>
  </si>
  <si>
    <t>n5_1 &lt;-&gt; n50_8</t>
  </si>
  <si>
    <t>n5_1 &lt;-&gt; n50_9</t>
  </si>
  <si>
    <t>n5_1 &lt;-&gt; n50_10</t>
  </si>
  <si>
    <t>n5_2 &lt;-&gt; n50_1</t>
  </si>
  <si>
    <t>n5_2 &lt;-&gt; n50_2</t>
  </si>
  <si>
    <t>n5_2 &lt;-&gt; n50_3</t>
  </si>
  <si>
    <t>n5_2 &lt;-&gt; n50_4</t>
  </si>
  <si>
    <t>n5_2 &lt;-&gt; n50_5</t>
  </si>
  <si>
    <t>n5_2 &lt;-&gt; n50_6</t>
  </si>
  <si>
    <t>n5_2 &lt;-&gt; n50_7</t>
  </si>
  <si>
    <t>n5_2 &lt;-&gt; n50_8</t>
  </si>
  <si>
    <t>n5_2 &lt;-&gt; n50_9</t>
  </si>
  <si>
    <t>n5_2 &lt;-&gt; n50_10</t>
  </si>
  <si>
    <t>n5_3 &lt;-&gt; n50_1</t>
  </si>
  <si>
    <t>n5_3 &lt;-&gt; n50_2</t>
  </si>
  <si>
    <t>n5_3 &lt;-&gt; n50_3</t>
  </si>
  <si>
    <t>n5_3 &lt;-&gt; n50_4</t>
  </si>
  <si>
    <t>n5_3 &lt;-&gt; n50_5</t>
  </si>
  <si>
    <t>n5_3 &lt;-&gt; n50_6</t>
  </si>
  <si>
    <t>n5_3 &lt;-&gt; n50_7</t>
  </si>
  <si>
    <t>n5_3 &lt;-&gt; n50_8</t>
  </si>
  <si>
    <t>n5_3 &lt;-&gt; n50_9</t>
  </si>
  <si>
    <t>n5_3 &lt;-&gt; n50_10</t>
  </si>
  <si>
    <t>n5_4 &lt;-&gt; n50_1</t>
  </si>
  <si>
    <t>n5_4 &lt;-&gt; n50_2</t>
  </si>
  <si>
    <t>n5_4 &lt;-&gt; n50_3</t>
  </si>
  <si>
    <t>n5_4 &lt;-&gt; n50_4</t>
  </si>
  <si>
    <t>n5_4 &lt;-&gt; n50_5</t>
  </si>
  <si>
    <t>n5_4 &lt;-&gt; n50_6</t>
  </si>
  <si>
    <t>n5_4 &lt;-&gt; n50_7</t>
  </si>
  <si>
    <t>n5_4 &lt;-&gt; n50_8</t>
  </si>
  <si>
    <t>n5_4 &lt;-&gt; n50_9</t>
  </si>
  <si>
    <t>n5_4 &lt;-&gt; n50_10</t>
  </si>
  <si>
    <t>n5_5 &lt;-&gt; n50_1</t>
  </si>
  <si>
    <t>n5_5 &lt;-&gt; n50_2</t>
  </si>
  <si>
    <t>n5_5 &lt;-&gt; n50_3</t>
  </si>
  <si>
    <t>n5_5 &lt;-&gt; n50_4</t>
  </si>
  <si>
    <t>n5_5 &lt;-&gt; n50_5</t>
  </si>
  <si>
    <t>n5_5 &lt;-&gt; n50_6</t>
  </si>
  <si>
    <t>n5_5 &lt;-&gt; n50_7</t>
  </si>
  <si>
    <t>n5_5 &lt;-&gt; n50_8</t>
  </si>
  <si>
    <t>n5_5 &lt;-&gt; n50_9</t>
  </si>
  <si>
    <t>n5_5 &lt;-&gt; n50_10</t>
  </si>
  <si>
    <t>n5_6 &lt;-&gt; n50_1</t>
  </si>
  <si>
    <t>n5_6 &lt;-&gt; n50_2</t>
  </si>
  <si>
    <t>n5_6 &lt;-&gt; n50_3</t>
  </si>
  <si>
    <t>n5_6 &lt;-&gt; n50_4</t>
  </si>
  <si>
    <t>n5_6 &lt;-&gt; n50_5</t>
  </si>
  <si>
    <t>n5_6 &lt;-&gt; n50_6</t>
  </si>
  <si>
    <t>n5_6 &lt;-&gt; n50_7</t>
  </si>
  <si>
    <t>n5_6 &lt;-&gt; n50_8</t>
  </si>
  <si>
    <t>n5_6 &lt;-&gt; n50_9</t>
  </si>
  <si>
    <t>n5_6 &lt;-&gt; n50_10</t>
  </si>
  <si>
    <t>n5_7 &lt;-&gt; n50_1</t>
  </si>
  <si>
    <t>n5_7 &lt;-&gt; n50_2</t>
  </si>
  <si>
    <t>n5_7 &lt;-&gt; n50_3</t>
  </si>
  <si>
    <t>n5_7 &lt;-&gt; n50_4</t>
  </si>
  <si>
    <t>n5_7 &lt;-&gt; n50_5</t>
  </si>
  <si>
    <t>n5_7 &lt;-&gt; n50_6</t>
  </si>
  <si>
    <t>n5_7 &lt;-&gt; n50_7</t>
  </si>
  <si>
    <t>n5_7 &lt;-&gt; n50_8</t>
  </si>
  <si>
    <t>n5_7 &lt;-&gt; n50_9</t>
  </si>
  <si>
    <t>n5_7 &lt;-&gt; n50_10</t>
  </si>
  <si>
    <t>n5_8 &lt;-&gt; n50_1</t>
  </si>
  <si>
    <t>n5_8 &lt;-&gt; n50_2</t>
  </si>
  <si>
    <t>n5_8 &lt;-&gt; n50_3</t>
  </si>
  <si>
    <t>n5_8 &lt;-&gt; n50_4</t>
  </si>
  <si>
    <t>n5_8 &lt;-&gt; n50_5</t>
  </si>
  <si>
    <t>n5_8 &lt;-&gt; n50_6</t>
  </si>
  <si>
    <t>n5_8 &lt;-&gt; n50_7</t>
  </si>
  <si>
    <t>n5_8 &lt;-&gt; n50_8</t>
  </si>
  <si>
    <t>n5_8 &lt;-&gt; n50_9</t>
  </si>
  <si>
    <t>n5_8 &lt;-&gt; n50_10</t>
  </si>
  <si>
    <t>n5_9 &lt;-&gt; n50_1</t>
  </si>
  <si>
    <t>n5_9 &lt;-&gt; n50_2</t>
  </si>
  <si>
    <t>n5_9 &lt;-&gt; n50_3</t>
  </si>
  <si>
    <t>n5_9 &lt;-&gt; n50_4</t>
  </si>
  <si>
    <t>n5_9 &lt;-&gt; n50_5</t>
  </si>
  <si>
    <t>n5_9 &lt;-&gt; n50_6</t>
  </si>
  <si>
    <t>n5_9 &lt;-&gt; n50_7</t>
  </si>
  <si>
    <t>n5_9 &lt;-&gt; n50_8</t>
  </si>
  <si>
    <t>n5_9 &lt;-&gt; n50_9</t>
  </si>
  <si>
    <t>n5_9 &lt;-&gt; n50_10</t>
  </si>
  <si>
    <t>n5_10 &lt;-&gt; n50_1</t>
  </si>
  <si>
    <t>n5_10 &lt;-&gt; n50_2</t>
  </si>
  <si>
    <t>n5_10 &lt;-&gt; n50_3</t>
  </si>
  <si>
    <t>n5_10 &lt;-&gt; n50_4</t>
  </si>
  <si>
    <t>n5_10 &lt;-&gt; n50_5</t>
  </si>
  <si>
    <t>n5_10 &lt;-&gt; n50_6</t>
  </si>
  <si>
    <t>n5_10 &lt;-&gt; n50_7</t>
  </si>
  <si>
    <t>n5_10 &lt;-&gt; n50_8</t>
  </si>
  <si>
    <t>n5_10 &lt;-&gt; n50_9</t>
  </si>
  <si>
    <t>n5_10 &lt;-&gt; n50_10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</si>
</sst>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Sheet1!$B$111:$B$159</c:f>
              <c:numCache>
                <c:formatCode>General</c:formatCode>
                <c:ptCount val="49"/>
                <c:pt idx="0">
                  <c:v>0.0753132505063657</c:v>
                </c:pt>
                <c:pt idx="1">
                  <c:v>0.218413667025497</c:v>
                </c:pt>
                <c:pt idx="2">
                  <c:v>0.614918710090018</c:v>
                </c:pt>
                <c:pt idx="3">
                  <c:v>0.800076685662849</c:v>
                </c:pt>
                <c:pt idx="4">
                  <c:v>0.611897335820529</c:v>
                </c:pt>
                <c:pt idx="5">
                  <c:v>0.520769007639444</c:v>
                </c:pt>
                <c:pt idx="6">
                  <c:v>0.382260173206817</c:v>
                </c:pt>
                <c:pt idx="7">
                  <c:v>0.329838306434523</c:v>
                </c:pt>
                <c:pt idx="8">
                  <c:v>0.283369360575868</c:v>
                </c:pt>
                <c:pt idx="9">
                  <c:v>0.262903674152926</c:v>
                </c:pt>
                <c:pt idx="10">
                  <c:v>0.208764572649266</c:v>
                </c:pt>
                <c:pt idx="11">
                  <c:v>0.190450145727344</c:v>
                </c:pt>
                <c:pt idx="12">
                  <c:v>0.180010544782966</c:v>
                </c:pt>
                <c:pt idx="13">
                  <c:v>0.154678569584547</c:v>
                </c:pt>
                <c:pt idx="14">
                  <c:v>0.142871407743243</c:v>
                </c:pt>
                <c:pt idx="15">
                  <c:v>0.135083454766183</c:v>
                </c:pt>
                <c:pt idx="16">
                  <c:v>0.123775404977024</c:v>
                </c:pt>
                <c:pt idx="17">
                  <c:v>0.12345960282367</c:v>
                </c:pt>
                <c:pt idx="18">
                  <c:v>0.111290402183257</c:v>
                </c:pt>
                <c:pt idx="19">
                  <c:v>0.105427218349396</c:v>
                </c:pt>
                <c:pt idx="20">
                  <c:v>0.101447013163373</c:v>
                </c:pt>
                <c:pt idx="21">
                  <c:v>0.096724196213814</c:v>
                </c:pt>
                <c:pt idx="22">
                  <c:v>0.0868130028991708</c:v>
                </c:pt>
                <c:pt idx="23">
                  <c:v>0.0863304412351798</c:v>
                </c:pt>
                <c:pt idx="24">
                  <c:v>0.085647487747014</c:v>
                </c:pt>
                <c:pt idx="25">
                  <c:v>0.0819157522273333</c:v>
                </c:pt>
                <c:pt idx="26">
                  <c:v>0.0740504188229841</c:v>
                </c:pt>
                <c:pt idx="27">
                  <c:v>0.0729583058616731</c:v>
                </c:pt>
                <c:pt idx="28">
                  <c:v>0.069577693104995</c:v>
                </c:pt>
                <c:pt idx="29">
                  <c:v>0.0669299309745854</c:v>
                </c:pt>
                <c:pt idx="30">
                  <c:v>0.0621114470614753</c:v>
                </c:pt>
                <c:pt idx="31">
                  <c:v>0.0628504355372915</c:v>
                </c:pt>
                <c:pt idx="32">
                  <c:v>0.0600712753881776</c:v>
                </c:pt>
                <c:pt idx="33">
                  <c:v>0.0597772315164583</c:v>
                </c:pt>
                <c:pt idx="34">
                  <c:v>0.0564174099562347</c:v>
                </c:pt>
                <c:pt idx="35">
                  <c:v>0.0549404214361772</c:v>
                </c:pt>
                <c:pt idx="36">
                  <c:v>0.0541905398555777</c:v>
                </c:pt>
                <c:pt idx="37">
                  <c:v>0.0533329528299332</c:v>
                </c:pt>
                <c:pt idx="38">
                  <c:v>0.0498909672015688</c:v>
                </c:pt>
                <c:pt idx="39">
                  <c:v>0.0495631092814078</c:v>
                </c:pt>
                <c:pt idx="40">
                  <c:v>0.0493430114657005</c:v>
                </c:pt>
                <c:pt idx="41">
                  <c:v>0.0487629612656613</c:v>
                </c:pt>
                <c:pt idx="42">
                  <c:v>0.0455023254017871</c:v>
                </c:pt>
                <c:pt idx="43">
                  <c:v>0.0448599104527829</c:v>
                </c:pt>
                <c:pt idx="44">
                  <c:v>0.0448916213542489</c:v>
                </c:pt>
                <c:pt idx="45">
                  <c:v>0.0445064661956007</c:v>
                </c:pt>
                <c:pt idx="46">
                  <c:v>0.0420371389385861</c:v>
                </c:pt>
                <c:pt idx="47">
                  <c:v>0.0411264529746767</c:v>
                </c:pt>
                <c:pt idx="48">
                  <c:v>0.039474278571588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893223376"/>
        <c:axId val="889501936"/>
      </c:lineChart>
      <c:catAx>
        <c:axId val="89322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9501936"/>
        <c:crosses val="autoZero"/>
        <c:auto val="1"/>
        <c:lblAlgn val="ctr"/>
        <c:lblOffset val="100"/>
        <c:noMultiLvlLbl val="0"/>
      </c:catAx>
      <c:valAx>
        <c:axId val="8895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 similarity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322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Sheet1!$C$110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Sheet1!$C$111:$C$159</c:f>
              <c:numCache>
                <c:formatCode>General</c:formatCode>
                <c:ptCount val="49"/>
                <c:pt idx="0">
                  <c:v>0.000111683462688013</c:v>
                </c:pt>
                <c:pt idx="1">
                  <c:v>0.00262913359179832</c:v>
                </c:pt>
                <c:pt idx="2">
                  <c:v>0.00782409622414157</c:v>
                </c:pt>
                <c:pt idx="3">
                  <c:v>0.00658260728983556</c:v>
                </c:pt>
                <c:pt idx="4">
                  <c:v>0.0040079087935397</c:v>
                </c:pt>
                <c:pt idx="5">
                  <c:v>0.00505006682858444</c:v>
                </c:pt>
                <c:pt idx="6">
                  <c:v>0.00230694007024633</c:v>
                </c:pt>
                <c:pt idx="7">
                  <c:v>0.00151317732448772</c:v>
                </c:pt>
                <c:pt idx="8">
                  <c:v>0.00159514348033532</c:v>
                </c:pt>
                <c:pt idx="9">
                  <c:v>0.000989127883718518</c:v>
                </c:pt>
                <c:pt idx="10">
                  <c:v>0.00105309570172348</c:v>
                </c:pt>
                <c:pt idx="11">
                  <c:v>0.000817775403684045</c:v>
                </c:pt>
                <c:pt idx="12">
                  <c:v>0.000376769316232197</c:v>
                </c:pt>
                <c:pt idx="13">
                  <c:v>0.000470121933653183</c:v>
                </c:pt>
                <c:pt idx="14">
                  <c:v>0.000237662198935399</c:v>
                </c:pt>
                <c:pt idx="15">
                  <c:v>0.000299180242209602</c:v>
                </c:pt>
                <c:pt idx="16">
                  <c:v>0.00022970640562347</c:v>
                </c:pt>
                <c:pt idx="17">
                  <c:v>0.000159831726229855</c:v>
                </c:pt>
                <c:pt idx="18">
                  <c:v>0.000122038612248481</c:v>
                </c:pt>
                <c:pt idx="19">
                  <c:v>0.000163376168866656</c:v>
                </c:pt>
                <c:pt idx="20">
                  <c:v>0.000109565612923541</c:v>
                </c:pt>
                <c:pt idx="21">
                  <c:v>8.35000028341298E-5</c:v>
                </c:pt>
                <c:pt idx="22">
                  <c:v>6.99808072008727E-5</c:v>
                </c:pt>
                <c:pt idx="23">
                  <c:v>9.42668025420889E-5</c:v>
                </c:pt>
                <c:pt idx="24">
                  <c:v>8.00584349204576E-5</c:v>
                </c:pt>
                <c:pt idx="25">
                  <c:v>9.49179253028312E-5</c:v>
                </c:pt>
                <c:pt idx="26">
                  <c:v>4.47940263532189E-5</c:v>
                </c:pt>
                <c:pt idx="27">
                  <c:v>4.55266658612383E-5</c:v>
                </c:pt>
                <c:pt idx="28">
                  <c:v>5.56591757414245E-5</c:v>
                </c:pt>
                <c:pt idx="29">
                  <c:v>3.98322110834043E-5</c:v>
                </c:pt>
                <c:pt idx="30">
                  <c:v>3.14723014986897E-5</c:v>
                </c:pt>
                <c:pt idx="31">
                  <c:v>3.8286431309163E-5</c:v>
                </c:pt>
                <c:pt idx="32">
                  <c:v>3.57512153919329E-5</c:v>
                </c:pt>
                <c:pt idx="33">
                  <c:v>3.53265062967765E-5</c:v>
                </c:pt>
                <c:pt idx="34">
                  <c:v>3.55792089718838E-5</c:v>
                </c:pt>
                <c:pt idx="35">
                  <c:v>3.04010097329612E-5</c:v>
                </c:pt>
                <c:pt idx="36">
                  <c:v>2.4664357776761E-5</c:v>
                </c:pt>
                <c:pt idx="37">
                  <c:v>2.75229465658405E-5</c:v>
                </c:pt>
                <c:pt idx="38">
                  <c:v>2.28011311141515E-5</c:v>
                </c:pt>
                <c:pt idx="39">
                  <c:v>1.97139480166702E-5</c:v>
                </c:pt>
                <c:pt idx="40">
                  <c:v>1.70237373225274E-5</c:v>
                </c:pt>
                <c:pt idx="41">
                  <c:v>2.09153793422256E-5</c:v>
                </c:pt>
                <c:pt idx="42">
                  <c:v>2.03613819668361E-5</c:v>
                </c:pt>
                <c:pt idx="43">
                  <c:v>2.27453072010662E-5</c:v>
                </c:pt>
                <c:pt idx="44">
                  <c:v>1.60768157117852E-5</c:v>
                </c:pt>
                <c:pt idx="45">
                  <c:v>1.1563521292734E-5</c:v>
                </c:pt>
                <c:pt idx="46">
                  <c:v>1.08078785345789E-5</c:v>
                </c:pt>
                <c:pt idx="47">
                  <c:v>1.2784645048499E-5</c:v>
                </c:pt>
                <c:pt idx="48">
                  <c:v>1.42791655085962E-5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018237536"/>
        <c:axId val="890368320"/>
      </c:lineChart>
      <c:catAx>
        <c:axId val="101823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0368320"/>
        <c:crosses val="autoZero"/>
        <c:auto val="1"/>
        <c:lblAlgn val="ctr"/>
        <c:lblOffset val="100"/>
        <c:noMultiLvlLbl val="0"/>
      </c:catAx>
      <c:valAx>
        <c:axId val="89036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23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Sheet1!$D$110</c:f>
              <c:strCache>
                <c:ptCount val="1"/>
                <c:pt idx="0">
                  <c:v>Iterazioni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Sheet1!$D$111:$D$159</c:f>
              <c:numCache>
                <c:formatCode>General</c:formatCode>
                <c:ptCount val="49"/>
                <c:pt idx="0">
                  <c:v>5.9</c:v>
                </c:pt>
                <c:pt idx="1">
                  <c:v>8.52</c:v>
                </c:pt>
                <c:pt idx="2">
                  <c:v>11.09</c:v>
                </c:pt>
                <c:pt idx="3">
                  <c:v>10.37</c:v>
                </c:pt>
                <c:pt idx="4">
                  <c:v>17.36</c:v>
                </c:pt>
                <c:pt idx="5">
                  <c:v>22.45</c:v>
                </c:pt>
                <c:pt idx="6">
                  <c:v>33.35</c:v>
                </c:pt>
                <c:pt idx="7">
                  <c:v>37.8</c:v>
                </c:pt>
                <c:pt idx="8">
                  <c:v>42.8</c:v>
                </c:pt>
                <c:pt idx="9">
                  <c:v>49.93</c:v>
                </c:pt>
                <c:pt idx="10">
                  <c:v>56.76</c:v>
                </c:pt>
                <c:pt idx="11">
                  <c:v>60.52</c:v>
                </c:pt>
                <c:pt idx="12">
                  <c:v>63.77</c:v>
                </c:pt>
                <c:pt idx="13">
                  <c:v>65.5</c:v>
                </c:pt>
                <c:pt idx="14">
                  <c:v>73.24</c:v>
                </c:pt>
                <c:pt idx="15">
                  <c:v>74.25</c:v>
                </c:pt>
                <c:pt idx="16">
                  <c:v>70.9</c:v>
                </c:pt>
                <c:pt idx="17">
                  <c:v>77.08</c:v>
                </c:pt>
                <c:pt idx="18">
                  <c:v>84.43</c:v>
                </c:pt>
                <c:pt idx="19">
                  <c:v>84.15000000000001</c:v>
                </c:pt>
                <c:pt idx="20">
                  <c:v>90.85</c:v>
                </c:pt>
                <c:pt idx="21">
                  <c:v>94.81</c:v>
                </c:pt>
                <c:pt idx="22">
                  <c:v>92.55</c:v>
                </c:pt>
                <c:pt idx="23">
                  <c:v>94.31</c:v>
                </c:pt>
                <c:pt idx="24">
                  <c:v>103.42</c:v>
                </c:pt>
                <c:pt idx="25">
                  <c:v>100.77</c:v>
                </c:pt>
                <c:pt idx="26">
                  <c:v>104.89</c:v>
                </c:pt>
                <c:pt idx="27">
                  <c:v>108.96</c:v>
                </c:pt>
                <c:pt idx="28">
                  <c:v>107.67</c:v>
                </c:pt>
                <c:pt idx="29">
                  <c:v>111.2</c:v>
                </c:pt>
                <c:pt idx="30">
                  <c:v>113.33</c:v>
                </c:pt>
                <c:pt idx="31">
                  <c:v>119.88</c:v>
                </c:pt>
                <c:pt idx="32">
                  <c:v>115.32</c:v>
                </c:pt>
                <c:pt idx="33">
                  <c:v>121.91</c:v>
                </c:pt>
                <c:pt idx="34">
                  <c:v>127.62</c:v>
                </c:pt>
                <c:pt idx="35">
                  <c:v>118.17</c:v>
                </c:pt>
                <c:pt idx="36">
                  <c:v>130.38</c:v>
                </c:pt>
                <c:pt idx="37">
                  <c:v>128.92</c:v>
                </c:pt>
                <c:pt idx="38">
                  <c:v>132.67</c:v>
                </c:pt>
                <c:pt idx="39">
                  <c:v>134.69</c:v>
                </c:pt>
                <c:pt idx="40">
                  <c:v>135.17</c:v>
                </c:pt>
                <c:pt idx="41">
                  <c:v>135.21</c:v>
                </c:pt>
                <c:pt idx="42">
                  <c:v>138.07</c:v>
                </c:pt>
                <c:pt idx="43">
                  <c:v>144.03</c:v>
                </c:pt>
                <c:pt idx="44">
                  <c:v>147.33</c:v>
                </c:pt>
                <c:pt idx="45">
                  <c:v>148.05</c:v>
                </c:pt>
                <c:pt idx="46">
                  <c:v>151.96</c:v>
                </c:pt>
                <c:pt idx="47">
                  <c:v>148.59</c:v>
                </c:pt>
                <c:pt idx="48">
                  <c:v>147.3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891181072"/>
        <c:axId val="891183392"/>
      </c:lineChart>
      <c:catAx>
        <c:axId val="89118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1183392"/>
        <c:crosses val="autoZero"/>
        <c:auto val="1"/>
        <c:lblAlgn val="ctr"/>
        <c:lblOffset val="100"/>
        <c:noMultiLvlLbl val="0"/>
      </c:catAx>
      <c:valAx>
        <c:axId val="89118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</a:t>
                </a:r>
                <a:r>
                  <a:rPr lang="it-IT" baseline="0"/>
                  <a:t> iterations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118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109</xdr:row>
      <xdr:rowOff>6350</xdr:rowOff>
    </xdr:from>
    <xdr:to>
      <xdr:col>18</xdr:col>
      <xdr:colOff>12700</xdr:colOff>
      <xdr:row>135</xdr:row>
      <xdr:rowOff>101600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136</xdr:row>
      <xdr:rowOff>82550</xdr:rowOff>
    </xdr:from>
    <xdr:to>
      <xdr:col>17</xdr:col>
      <xdr:colOff>660400</xdr:colOff>
      <xdr:row>157</xdr:row>
      <xdr:rowOff>76200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25400</xdr:colOff>
      <xdr:row>109</xdr:row>
      <xdr:rowOff>6350</xdr:rowOff>
    </xdr:from>
    <xdr:to>
      <xdr:col>31</xdr:col>
      <xdr:colOff>647700</xdr:colOff>
      <xdr:row>135</xdr:row>
      <xdr:rowOff>63500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159"/>
  <sheetViews>
    <sheetView tabSelected="1" topLeftCell="F105" workbookViewId="0">
      <selection activeCell="D110" activeCellId="1" sqref="A110:A159 D110:D159"/>
    </sheetView>
  </sheetViews>
  <sheetFormatPr baseColWidth="10" defaultColWidth="8.83203125" defaultRowHeight="15" x14ac:dyDescent="0.2"/>
  <sheetData>
    <row r="1" spans="1:292" x14ac:dyDescent="0.2">
      <c r="A1" t="s">
        <v>0</v>
      </c>
    </row>
    <row r="3" spans="1:292" x14ac:dyDescent="0.2">
      <c r="A3" t="s">
        <v>5</v>
      </c>
      <c r="C3" t="s">
        <v>6</v>
      </c>
      <c r="D3" t="s">
        <v>4</v>
      </c>
      <c r="G3" t="s">
        <v>107</v>
      </c>
      <c r="I3" t="s">
        <v>6</v>
      </c>
      <c r="J3" t="s">
        <v>4</v>
      </c>
      <c r="M3" t="s">
        <v>208</v>
      </c>
      <c r="O3" t="s">
        <v>6</v>
      </c>
      <c r="P3" t="s">
        <v>4</v>
      </c>
      <c r="S3" t="s">
        <v>309</v>
      </c>
      <c r="U3" t="s">
        <v>6</v>
      </c>
      <c r="V3" t="s">
        <v>4</v>
      </c>
      <c r="Y3" t="s">
        <v>410</v>
      </c>
      <c r="AA3" t="s">
        <v>6</v>
      </c>
      <c r="AB3" t="s">
        <v>4</v>
      </c>
      <c r="AE3" t="s">
        <v>511</v>
      </c>
      <c r="AG3" t="s">
        <v>6</v>
      </c>
      <c r="AH3" t="s">
        <v>4</v>
      </c>
      <c r="AK3" t="s">
        <v>612</v>
      </c>
      <c r="AM3" t="s">
        <v>6</v>
      </c>
      <c r="AN3" t="s">
        <v>4</v>
      </c>
      <c r="AQ3" t="s">
        <v>713</v>
      </c>
      <c r="AS3" t="s">
        <v>6</v>
      </c>
      <c r="AT3" t="s">
        <v>4</v>
      </c>
      <c r="AW3" t="s">
        <v>814</v>
      </c>
      <c r="AY3" t="s">
        <v>6</v>
      </c>
      <c r="AZ3" t="s">
        <v>4</v>
      </c>
      <c r="BC3" t="s">
        <v>915</v>
      </c>
      <c r="BE3" t="s">
        <v>6</v>
      </c>
      <c r="BF3" t="s">
        <v>4</v>
      </c>
      <c r="BI3" t="s">
        <v>1016</v>
      </c>
      <c r="BK3" t="s">
        <v>6</v>
      </c>
      <c r="BL3" t="s">
        <v>4</v>
      </c>
      <c r="BO3" t="s">
        <v>1117</v>
      </c>
      <c r="BQ3" t="s">
        <v>6</v>
      </c>
      <c r="BR3" t="s">
        <v>4</v>
      </c>
      <c r="BU3" t="s">
        <v>1218</v>
      </c>
      <c r="BW3" t="s">
        <v>6</v>
      </c>
      <c r="BX3" t="s">
        <v>4</v>
      </c>
      <c r="CA3" t="s">
        <v>1319</v>
      </c>
      <c r="CC3" t="s">
        <v>6</v>
      </c>
      <c r="CD3" t="s">
        <v>4</v>
      </c>
      <c r="CG3" t="s">
        <v>1420</v>
      </c>
      <c r="CI3" t="s">
        <v>6</v>
      </c>
      <c r="CJ3" t="s">
        <v>4</v>
      </c>
      <c r="CM3" t="s">
        <v>1521</v>
      </c>
      <c r="CO3" t="s">
        <v>6</v>
      </c>
      <c r="CP3" t="s">
        <v>4</v>
      </c>
      <c r="CS3" t="s">
        <v>1622</v>
      </c>
      <c r="CU3" t="s">
        <v>6</v>
      </c>
      <c r="CV3" t="s">
        <v>4</v>
      </c>
      <c r="CY3" t="s">
        <v>1723</v>
      </c>
      <c r="DA3" t="s">
        <v>6</v>
      </c>
      <c r="DB3" t="s">
        <v>4</v>
      </c>
      <c r="DE3" t="s">
        <v>1824</v>
      </c>
      <c r="DG3" t="s">
        <v>6</v>
      </c>
      <c r="DH3" t="s">
        <v>4</v>
      </c>
      <c r="DK3" t="s">
        <v>1925</v>
      </c>
      <c r="DM3" t="s">
        <v>6</v>
      </c>
      <c r="DN3" t="s">
        <v>4</v>
      </c>
      <c r="DQ3" t="s">
        <v>2026</v>
      </c>
      <c r="DS3" t="s">
        <v>6</v>
      </c>
      <c r="DT3" t="s">
        <v>4</v>
      </c>
      <c r="DW3" t="s">
        <v>2127</v>
      </c>
      <c r="DY3" t="s">
        <v>6</v>
      </c>
      <c r="DZ3" t="s">
        <v>4</v>
      </c>
      <c r="EC3" t="s">
        <v>2228</v>
      </c>
      <c r="EE3" t="s">
        <v>6</v>
      </c>
      <c r="EF3" t="s">
        <v>4</v>
      </c>
      <c r="EI3" t="s">
        <v>2329</v>
      </c>
      <c r="EK3" t="s">
        <v>6</v>
      </c>
      <c r="EL3" t="s">
        <v>4</v>
      </c>
      <c r="EO3" t="s">
        <v>2430</v>
      </c>
      <c r="EQ3" t="s">
        <v>6</v>
      </c>
      <c r="ER3" t="s">
        <v>4</v>
      </c>
      <c r="EU3" t="s">
        <v>2531</v>
      </c>
      <c r="EW3" t="s">
        <v>6</v>
      </c>
      <c r="EX3" t="s">
        <v>4</v>
      </c>
      <c r="FA3" t="s">
        <v>2632</v>
      </c>
      <c r="FC3" t="s">
        <v>6</v>
      </c>
      <c r="FD3" t="s">
        <v>4</v>
      </c>
      <c r="FG3" t="s">
        <v>2733</v>
      </c>
      <c r="FI3" t="s">
        <v>6</v>
      </c>
      <c r="FJ3" t="s">
        <v>4</v>
      </c>
      <c r="FM3" t="s">
        <v>2834</v>
      </c>
      <c r="FO3" t="s">
        <v>6</v>
      </c>
      <c r="FP3" t="s">
        <v>4</v>
      </c>
      <c r="FS3" t="s">
        <v>2935</v>
      </c>
      <c r="FU3" t="s">
        <v>6</v>
      </c>
      <c r="FV3" t="s">
        <v>4</v>
      </c>
      <c r="FY3" t="s">
        <v>3036</v>
      </c>
      <c r="GA3" t="s">
        <v>6</v>
      </c>
      <c r="GB3" t="s">
        <v>4</v>
      </c>
      <c r="GE3" t="s">
        <v>3137</v>
      </c>
      <c r="GG3" t="s">
        <v>6</v>
      </c>
      <c r="GH3" t="s">
        <v>4</v>
      </c>
      <c r="GK3" t="s">
        <v>3238</v>
      </c>
      <c r="GM3" t="s">
        <v>6</v>
      </c>
      <c r="GN3" t="s">
        <v>4</v>
      </c>
      <c r="GQ3" t="s">
        <v>3339</v>
      </c>
      <c r="GS3" t="s">
        <v>6</v>
      </c>
      <c r="GT3" t="s">
        <v>4</v>
      </c>
      <c r="GW3" t="s">
        <v>3440</v>
      </c>
      <c r="GY3" t="s">
        <v>6</v>
      </c>
      <c r="GZ3" t="s">
        <v>4</v>
      </c>
      <c r="HC3" t="s">
        <v>3541</v>
      </c>
      <c r="HE3" t="s">
        <v>6</v>
      </c>
      <c r="HF3" t="s">
        <v>4</v>
      </c>
      <c r="HI3" t="s">
        <v>3642</v>
      </c>
      <c r="HK3" t="s">
        <v>6</v>
      </c>
      <c r="HL3" t="s">
        <v>4</v>
      </c>
      <c r="HO3" t="s">
        <v>3743</v>
      </c>
      <c r="HQ3" t="s">
        <v>6</v>
      </c>
      <c r="HR3" t="s">
        <v>4</v>
      </c>
      <c r="HU3" t="s">
        <v>3844</v>
      </c>
      <c r="HW3" t="s">
        <v>6</v>
      </c>
      <c r="HX3" t="s">
        <v>4</v>
      </c>
      <c r="IA3" t="s">
        <v>3945</v>
      </c>
      <c r="IC3" t="s">
        <v>6</v>
      </c>
      <c r="ID3" t="s">
        <v>4</v>
      </c>
      <c r="IG3" t="s">
        <v>4046</v>
      </c>
      <c r="II3" t="s">
        <v>6</v>
      </c>
      <c r="IJ3" t="s">
        <v>4</v>
      </c>
      <c r="IM3" t="s">
        <v>4147</v>
      </c>
      <c r="IO3" t="s">
        <v>6</v>
      </c>
      <c r="IP3" t="s">
        <v>4</v>
      </c>
      <c r="IS3" t="s">
        <v>4248</v>
      </c>
      <c r="IU3" t="s">
        <v>6</v>
      </c>
      <c r="IV3" t="s">
        <v>4</v>
      </c>
      <c r="IY3" t="s">
        <v>4349</v>
      </c>
      <c r="JA3" t="s">
        <v>6</v>
      </c>
      <c r="JB3" t="s">
        <v>4</v>
      </c>
      <c r="JE3" t="s">
        <v>4450</v>
      </c>
      <c r="JG3" t="s">
        <v>6</v>
      </c>
      <c r="JH3" t="s">
        <v>4</v>
      </c>
      <c r="JK3" t="s">
        <v>4551</v>
      </c>
      <c r="JM3" t="s">
        <v>6</v>
      </c>
      <c r="JN3" t="s">
        <v>4</v>
      </c>
      <c r="JQ3" t="s">
        <v>4652</v>
      </c>
      <c r="JS3" t="s">
        <v>6</v>
      </c>
      <c r="JT3" t="s">
        <v>4</v>
      </c>
      <c r="JW3" t="s">
        <v>4753</v>
      </c>
      <c r="JY3" t="s">
        <v>6</v>
      </c>
      <c r="JZ3" t="s">
        <v>4</v>
      </c>
      <c r="KC3" t="s">
        <v>4854</v>
      </c>
      <c r="KE3" t="s">
        <v>6</v>
      </c>
      <c r="KF3" t="s">
        <v>4</v>
      </c>
    </row>
    <row r="5" spans="1:292" x14ac:dyDescent="0.2">
      <c r="A5" t="s">
        <v>7</v>
      </c>
      <c r="C5">
        <v>6.8508101851851841E-2</v>
      </c>
      <c r="D5">
        <v>11</v>
      </c>
      <c r="G5" t="s">
        <v>108</v>
      </c>
      <c r="I5">
        <v>0.2912326388888889</v>
      </c>
      <c r="J5">
        <v>7</v>
      </c>
      <c r="M5" t="s">
        <v>209</v>
      </c>
      <c r="O5">
        <v>0.67183217592592592</v>
      </c>
      <c r="P5">
        <v>8</v>
      </c>
      <c r="S5" t="s">
        <v>310</v>
      </c>
      <c r="U5">
        <v>1</v>
      </c>
      <c r="V5">
        <v>4</v>
      </c>
      <c r="Y5" t="s">
        <v>411</v>
      </c>
      <c r="AA5">
        <v>0.57128450584559631</v>
      </c>
      <c r="AB5">
        <v>18</v>
      </c>
      <c r="AE5" t="s">
        <v>512</v>
      </c>
      <c r="AG5">
        <v>0.56021838753513564</v>
      </c>
      <c r="AH5">
        <v>12</v>
      </c>
      <c r="AK5" t="s">
        <v>613</v>
      </c>
      <c r="AM5">
        <v>0.31643549656412739</v>
      </c>
      <c r="AN5">
        <v>34</v>
      </c>
      <c r="AQ5" t="s">
        <v>714</v>
      </c>
      <c r="AS5">
        <v>0.29760937283643712</v>
      </c>
      <c r="AT5">
        <v>43</v>
      </c>
      <c r="AW5" t="s">
        <v>815</v>
      </c>
      <c r="AY5">
        <v>0.23430137647639959</v>
      </c>
      <c r="AZ5">
        <v>46</v>
      </c>
      <c r="BC5" t="s">
        <v>916</v>
      </c>
      <c r="BE5">
        <v>0.18558552042132651</v>
      </c>
      <c r="BF5">
        <v>35</v>
      </c>
      <c r="BI5" t="s">
        <v>1017</v>
      </c>
      <c r="BK5">
        <v>0.1963260874036766</v>
      </c>
      <c r="BL5">
        <v>54</v>
      </c>
      <c r="BO5" t="s">
        <v>1118</v>
      </c>
      <c r="BQ5">
        <v>0.18165340977687991</v>
      </c>
      <c r="BR5">
        <v>68</v>
      </c>
      <c r="BU5" t="s">
        <v>1219</v>
      </c>
      <c r="BW5">
        <v>0.16621180540262959</v>
      </c>
      <c r="BX5">
        <v>40</v>
      </c>
      <c r="CA5" t="s">
        <v>1320</v>
      </c>
      <c r="CC5">
        <v>0.12166557069102039</v>
      </c>
      <c r="CD5">
        <v>71</v>
      </c>
      <c r="CG5" t="s">
        <v>1421</v>
      </c>
      <c r="CI5">
        <v>0.13115196428418069</v>
      </c>
      <c r="CJ5">
        <v>43</v>
      </c>
      <c r="CM5" t="s">
        <v>1522</v>
      </c>
      <c r="CO5">
        <v>9.496237272635577E-2</v>
      </c>
      <c r="CP5">
        <v>90</v>
      </c>
      <c r="CS5" t="s">
        <v>1623</v>
      </c>
      <c r="CU5">
        <v>0.1048424387074815</v>
      </c>
      <c r="CV5">
        <v>49</v>
      </c>
      <c r="CY5" t="s">
        <v>1724</v>
      </c>
      <c r="DA5">
        <v>9.812188108328658E-2</v>
      </c>
      <c r="DB5">
        <v>53</v>
      </c>
      <c r="DE5" t="s">
        <v>1825</v>
      </c>
      <c r="DG5">
        <v>0.11017680486372371</v>
      </c>
      <c r="DH5">
        <v>90</v>
      </c>
      <c r="DK5" t="s">
        <v>1926</v>
      </c>
      <c r="DM5">
        <v>9.2190015979534884E-2</v>
      </c>
      <c r="DN5">
        <v>71</v>
      </c>
      <c r="DQ5" t="s">
        <v>2027</v>
      </c>
      <c r="DS5">
        <v>0.10270580580846191</v>
      </c>
      <c r="DT5">
        <v>105</v>
      </c>
      <c r="DW5" t="s">
        <v>2128</v>
      </c>
      <c r="DY5">
        <v>9.1430424076425182E-2</v>
      </c>
      <c r="DZ5">
        <v>78</v>
      </c>
      <c r="EC5" t="s">
        <v>2229</v>
      </c>
      <c r="EE5">
        <v>8.727861126381152E-2</v>
      </c>
      <c r="EF5">
        <v>114</v>
      </c>
      <c r="EI5" t="s">
        <v>2330</v>
      </c>
      <c r="EK5">
        <v>7.8450550178171347E-2</v>
      </c>
      <c r="EL5">
        <v>85</v>
      </c>
      <c r="EO5" t="s">
        <v>2431</v>
      </c>
      <c r="EQ5">
        <v>6.9689391150351956E-2</v>
      </c>
      <c r="ER5">
        <v>109</v>
      </c>
      <c r="EU5" t="s">
        <v>2532</v>
      </c>
      <c r="EW5">
        <v>7.8540967745312051E-2</v>
      </c>
      <c r="EX5">
        <v>90</v>
      </c>
      <c r="FA5" t="s">
        <v>2633</v>
      </c>
      <c r="FC5">
        <v>6.5550017133085905E-2</v>
      </c>
      <c r="FD5">
        <v>108</v>
      </c>
      <c r="FG5" t="s">
        <v>2734</v>
      </c>
      <c r="FI5">
        <v>6.6756784389684576E-2</v>
      </c>
      <c r="FJ5">
        <v>65</v>
      </c>
      <c r="FM5" t="s">
        <v>2835</v>
      </c>
      <c r="FO5">
        <v>6.2671991713603659E-2</v>
      </c>
      <c r="FP5">
        <v>97</v>
      </c>
      <c r="FS5" t="s">
        <v>2936</v>
      </c>
      <c r="FU5">
        <v>6.2657541442300485E-2</v>
      </c>
      <c r="FV5">
        <v>130</v>
      </c>
      <c r="FY5" t="s">
        <v>3037</v>
      </c>
      <c r="GA5">
        <v>5.793389427195008E-2</v>
      </c>
      <c r="GB5">
        <v>147</v>
      </c>
      <c r="GE5" t="s">
        <v>3138</v>
      </c>
      <c r="GG5">
        <v>4.8220117706138627E-2</v>
      </c>
      <c r="GH5">
        <v>87</v>
      </c>
      <c r="GK5" t="s">
        <v>3239</v>
      </c>
      <c r="GM5">
        <v>6.5476323286333793E-2</v>
      </c>
      <c r="GN5">
        <v>122</v>
      </c>
      <c r="GQ5" t="s">
        <v>3340</v>
      </c>
      <c r="GS5">
        <v>4.8573346192304037E-2</v>
      </c>
      <c r="GT5">
        <v>96</v>
      </c>
      <c r="GW5" t="s">
        <v>3441</v>
      </c>
      <c r="GY5">
        <v>4.7327111914095811E-2</v>
      </c>
      <c r="GZ5">
        <v>91</v>
      </c>
      <c r="HC5" t="s">
        <v>3542</v>
      </c>
      <c r="HE5">
        <v>5.4765709373401701E-2</v>
      </c>
      <c r="HF5">
        <v>131</v>
      </c>
      <c r="HI5" t="s">
        <v>3643</v>
      </c>
      <c r="HK5">
        <v>4.4434448229275031E-2</v>
      </c>
      <c r="HL5">
        <v>121</v>
      </c>
      <c r="HO5" t="s">
        <v>3744</v>
      </c>
      <c r="HQ5">
        <v>4.3528644142180092E-2</v>
      </c>
      <c r="HR5">
        <v>115</v>
      </c>
      <c r="HU5" t="s">
        <v>3845</v>
      </c>
      <c r="HW5">
        <v>5.0265805003689587E-2</v>
      </c>
      <c r="HX5">
        <v>103</v>
      </c>
      <c r="IA5" t="s">
        <v>3946</v>
      </c>
      <c r="IC5">
        <v>4.3788207360174462E-2</v>
      </c>
      <c r="ID5">
        <v>157</v>
      </c>
      <c r="IG5" t="s">
        <v>4047</v>
      </c>
      <c r="II5">
        <v>4.7062222709041798E-2</v>
      </c>
      <c r="IJ5">
        <v>165</v>
      </c>
      <c r="IM5" t="s">
        <v>4148</v>
      </c>
      <c r="IO5">
        <v>4.5544014267010567E-2</v>
      </c>
      <c r="IP5">
        <v>141</v>
      </c>
      <c r="IS5" t="s">
        <v>4249</v>
      </c>
      <c r="IU5">
        <v>3.7978145901787733E-2</v>
      </c>
      <c r="IV5">
        <v>84</v>
      </c>
      <c r="IY5" t="s">
        <v>4350</v>
      </c>
      <c r="JA5">
        <v>3.6762107950305982E-2</v>
      </c>
      <c r="JB5">
        <v>125</v>
      </c>
      <c r="JE5" t="s">
        <v>4451</v>
      </c>
      <c r="JG5">
        <v>3.9500093521814862E-2</v>
      </c>
      <c r="JH5">
        <v>153</v>
      </c>
      <c r="JK5" t="s">
        <v>4552</v>
      </c>
      <c r="JM5">
        <v>4.4078122503452152E-2</v>
      </c>
      <c r="JN5">
        <v>136</v>
      </c>
      <c r="JQ5" t="s">
        <v>4653</v>
      </c>
      <c r="JS5">
        <v>3.5722124578818723E-2</v>
      </c>
      <c r="JT5">
        <v>112</v>
      </c>
      <c r="JW5" t="s">
        <v>4754</v>
      </c>
      <c r="JY5">
        <v>3.3863894835360148E-2</v>
      </c>
      <c r="JZ5">
        <v>119</v>
      </c>
      <c r="KC5" t="s">
        <v>4855</v>
      </c>
      <c r="KE5">
        <v>3.8797134289859911E-2</v>
      </c>
      <c r="KF5">
        <v>178</v>
      </c>
    </row>
    <row r="6" spans="1:292" x14ac:dyDescent="0.2">
      <c r="A6" t="s">
        <v>8</v>
      </c>
      <c r="C6">
        <v>6.8508101851851841E-2</v>
      </c>
      <c r="D6">
        <v>11</v>
      </c>
      <c r="G6" t="s">
        <v>109</v>
      </c>
      <c r="I6">
        <v>0.2912326388888889</v>
      </c>
      <c r="J6">
        <v>7</v>
      </c>
      <c r="M6" t="s">
        <v>210</v>
      </c>
      <c r="O6">
        <v>0.54619044777199077</v>
      </c>
      <c r="P6">
        <v>8</v>
      </c>
      <c r="S6" t="s">
        <v>311</v>
      </c>
      <c r="U6">
        <v>0.70999808706275724</v>
      </c>
      <c r="V6">
        <v>7</v>
      </c>
      <c r="Y6" t="s">
        <v>412</v>
      </c>
      <c r="AA6">
        <v>0.41895322839958948</v>
      </c>
      <c r="AB6">
        <v>15</v>
      </c>
      <c r="AE6" t="s">
        <v>513</v>
      </c>
      <c r="AG6">
        <v>0.3459435246813376</v>
      </c>
      <c r="AH6">
        <v>28</v>
      </c>
      <c r="AK6" t="s">
        <v>614</v>
      </c>
      <c r="AM6">
        <v>0.30380024493891528</v>
      </c>
      <c r="AN6">
        <v>38</v>
      </c>
      <c r="AQ6" t="s">
        <v>715</v>
      </c>
      <c r="AS6">
        <v>0.26445108409934459</v>
      </c>
      <c r="AT6">
        <v>41</v>
      </c>
      <c r="AW6" t="s">
        <v>816</v>
      </c>
      <c r="AY6">
        <v>0.28065219984451828</v>
      </c>
      <c r="AZ6">
        <v>50</v>
      </c>
      <c r="BC6" t="s">
        <v>917</v>
      </c>
      <c r="BE6">
        <v>0.22920210998420759</v>
      </c>
      <c r="BF6">
        <v>78</v>
      </c>
      <c r="BI6" t="s">
        <v>1018</v>
      </c>
      <c r="BK6">
        <v>0.1445324205447322</v>
      </c>
      <c r="BL6">
        <v>61</v>
      </c>
      <c r="BO6" t="s">
        <v>1119</v>
      </c>
      <c r="BQ6">
        <v>0.2048021386925867</v>
      </c>
      <c r="BR6">
        <v>77</v>
      </c>
      <c r="BU6" t="s">
        <v>1220</v>
      </c>
      <c r="BW6">
        <v>0.15529325819315201</v>
      </c>
      <c r="BX6">
        <v>61</v>
      </c>
      <c r="CA6" t="s">
        <v>1321</v>
      </c>
      <c r="CC6">
        <v>0.12651176902662359</v>
      </c>
      <c r="CD6">
        <v>71</v>
      </c>
      <c r="CG6" t="s">
        <v>1422</v>
      </c>
      <c r="CI6">
        <v>0.1124587363906841</v>
      </c>
      <c r="CJ6">
        <v>78</v>
      </c>
      <c r="CM6" t="s">
        <v>1523</v>
      </c>
      <c r="CO6">
        <v>0.1100808693206462</v>
      </c>
      <c r="CP6">
        <v>85</v>
      </c>
      <c r="CS6" t="s">
        <v>1624</v>
      </c>
      <c r="CU6">
        <v>0.1111762310119209</v>
      </c>
      <c r="CV6">
        <v>60</v>
      </c>
      <c r="CY6" t="s">
        <v>1725</v>
      </c>
      <c r="DA6">
        <v>0.1131492254123449</v>
      </c>
      <c r="DB6">
        <v>76</v>
      </c>
      <c r="DE6" t="s">
        <v>1826</v>
      </c>
      <c r="DG6">
        <v>0.10093569779371291</v>
      </c>
      <c r="DH6">
        <v>100</v>
      </c>
      <c r="DK6" t="s">
        <v>1927</v>
      </c>
      <c r="DM6">
        <v>8.6937255564651469E-2</v>
      </c>
      <c r="DN6">
        <v>89</v>
      </c>
      <c r="DQ6" t="s">
        <v>2028</v>
      </c>
      <c r="DS6">
        <v>8.052475767312052E-2</v>
      </c>
      <c r="DT6">
        <v>102</v>
      </c>
      <c r="DW6" t="s">
        <v>2129</v>
      </c>
      <c r="DY6">
        <v>9.1271947359376299E-2</v>
      </c>
      <c r="DZ6">
        <v>101</v>
      </c>
      <c r="EC6" t="s">
        <v>2230</v>
      </c>
      <c r="EE6">
        <v>7.3008674603000284E-2</v>
      </c>
      <c r="EF6">
        <v>71</v>
      </c>
      <c r="EI6" t="s">
        <v>2331</v>
      </c>
      <c r="EK6">
        <v>6.8828574243212148E-2</v>
      </c>
      <c r="EL6">
        <v>105</v>
      </c>
      <c r="EO6" t="s">
        <v>2432</v>
      </c>
      <c r="EQ6">
        <v>8.1018374367840137E-2</v>
      </c>
      <c r="ER6">
        <v>103</v>
      </c>
      <c r="EU6" t="s">
        <v>2533</v>
      </c>
      <c r="EW6">
        <v>8.5484811219932982E-2</v>
      </c>
      <c r="EX6">
        <v>85</v>
      </c>
      <c r="FA6" t="s">
        <v>2634</v>
      </c>
      <c r="FC6">
        <v>6.1117505597845623E-2</v>
      </c>
      <c r="FD6">
        <v>88</v>
      </c>
      <c r="FG6" t="s">
        <v>2735</v>
      </c>
      <c r="FI6">
        <v>6.3017623531161929E-2</v>
      </c>
      <c r="FJ6">
        <v>70</v>
      </c>
      <c r="FM6" t="s">
        <v>2836</v>
      </c>
      <c r="FO6">
        <v>5.9357888445988841E-2</v>
      </c>
      <c r="FP6">
        <v>102</v>
      </c>
      <c r="FS6" t="s">
        <v>2937</v>
      </c>
      <c r="FU6">
        <v>5.9403033372731527E-2</v>
      </c>
      <c r="FV6">
        <v>107</v>
      </c>
      <c r="FY6" t="s">
        <v>3038</v>
      </c>
      <c r="GA6">
        <v>4.9870054264202227E-2</v>
      </c>
      <c r="GB6">
        <v>100</v>
      </c>
      <c r="GE6" t="s">
        <v>3139</v>
      </c>
      <c r="GG6">
        <v>5.6956939479211648E-2</v>
      </c>
      <c r="GH6">
        <v>124</v>
      </c>
      <c r="GK6" t="s">
        <v>3240</v>
      </c>
      <c r="GM6">
        <v>5.6174890028913328E-2</v>
      </c>
      <c r="GN6">
        <v>110</v>
      </c>
      <c r="GQ6" t="s">
        <v>3341</v>
      </c>
      <c r="GS6">
        <v>6.203903782115712E-2</v>
      </c>
      <c r="GT6">
        <v>118</v>
      </c>
      <c r="GW6" t="s">
        <v>3442</v>
      </c>
      <c r="GY6">
        <v>5.095888565059363E-2</v>
      </c>
      <c r="GZ6">
        <v>122</v>
      </c>
      <c r="HC6" t="s">
        <v>3543</v>
      </c>
      <c r="HE6">
        <v>4.9157988285603693E-2</v>
      </c>
      <c r="HF6">
        <v>81</v>
      </c>
      <c r="HI6" t="s">
        <v>3644</v>
      </c>
      <c r="HK6">
        <v>5.2752436703805437E-2</v>
      </c>
      <c r="HL6">
        <v>82</v>
      </c>
      <c r="HO6" t="s">
        <v>3745</v>
      </c>
      <c r="HQ6">
        <v>4.5876711590036388E-2</v>
      </c>
      <c r="HR6">
        <v>85</v>
      </c>
      <c r="HU6" t="s">
        <v>3846</v>
      </c>
      <c r="HW6">
        <v>4.460413943502297E-2</v>
      </c>
      <c r="HX6">
        <v>179</v>
      </c>
      <c r="IA6" t="s">
        <v>3947</v>
      </c>
      <c r="IC6">
        <v>4.5696284655219042E-2</v>
      </c>
      <c r="ID6">
        <v>120</v>
      </c>
      <c r="IG6" t="s">
        <v>4048</v>
      </c>
      <c r="II6">
        <v>4.4274643988773822E-2</v>
      </c>
      <c r="IJ6">
        <v>134</v>
      </c>
      <c r="IM6" t="s">
        <v>4149</v>
      </c>
      <c r="IO6">
        <v>3.5919834222462303E-2</v>
      </c>
      <c r="IP6">
        <v>124</v>
      </c>
      <c r="IS6" t="s">
        <v>4250</v>
      </c>
      <c r="IU6">
        <v>4.1277973716945707E-2</v>
      </c>
      <c r="IV6">
        <v>117</v>
      </c>
      <c r="IY6" t="s">
        <v>4351</v>
      </c>
      <c r="JA6">
        <v>4.2538020392823839E-2</v>
      </c>
      <c r="JB6">
        <v>146</v>
      </c>
      <c r="JE6" t="s">
        <v>4452</v>
      </c>
      <c r="JG6">
        <v>3.7274905222245913E-2</v>
      </c>
      <c r="JH6">
        <v>129</v>
      </c>
      <c r="JK6" t="s">
        <v>4553</v>
      </c>
      <c r="JM6">
        <v>4.315653296274425E-2</v>
      </c>
      <c r="JN6">
        <v>154</v>
      </c>
      <c r="JQ6" t="s">
        <v>4654</v>
      </c>
      <c r="JS6">
        <v>3.8716003486874553E-2</v>
      </c>
      <c r="JT6">
        <v>153</v>
      </c>
      <c r="JW6" t="s">
        <v>4755</v>
      </c>
      <c r="JY6">
        <v>3.7126064479325808E-2</v>
      </c>
      <c r="JZ6">
        <v>140</v>
      </c>
      <c r="KC6" t="s">
        <v>4856</v>
      </c>
      <c r="KE6">
        <v>3.517061325243788E-2</v>
      </c>
      <c r="KF6">
        <v>127</v>
      </c>
    </row>
    <row r="7" spans="1:292" x14ac:dyDescent="0.2">
      <c r="A7" t="s">
        <v>9</v>
      </c>
      <c r="C7">
        <v>6.8508101851851841E-2</v>
      </c>
      <c r="D7">
        <v>11</v>
      </c>
      <c r="G7" t="s">
        <v>110</v>
      </c>
      <c r="I7">
        <v>0.15442130292727621</v>
      </c>
      <c r="J7">
        <v>18</v>
      </c>
      <c r="M7" t="s">
        <v>211</v>
      </c>
      <c r="O7">
        <v>0.67205063657407405</v>
      </c>
      <c r="P7">
        <v>4</v>
      </c>
      <c r="S7" t="s">
        <v>312</v>
      </c>
      <c r="U7">
        <v>0.82702920524691359</v>
      </c>
      <c r="V7">
        <v>5</v>
      </c>
      <c r="Y7" t="s">
        <v>413</v>
      </c>
      <c r="AA7">
        <v>0.67652190947420632</v>
      </c>
      <c r="AB7">
        <v>8</v>
      </c>
      <c r="AE7" t="s">
        <v>514</v>
      </c>
      <c r="AG7">
        <v>0.35753623385409761</v>
      </c>
      <c r="AH7">
        <v>34</v>
      </c>
      <c r="AK7" t="s">
        <v>615</v>
      </c>
      <c r="AM7">
        <v>0.32055957275480662</v>
      </c>
      <c r="AN7">
        <v>30</v>
      </c>
      <c r="AQ7" t="s">
        <v>716</v>
      </c>
      <c r="AS7">
        <v>0.31011530591459002</v>
      </c>
      <c r="AT7">
        <v>38</v>
      </c>
      <c r="AW7" t="s">
        <v>817</v>
      </c>
      <c r="AY7">
        <v>0.30527678615333093</v>
      </c>
      <c r="AZ7">
        <v>37</v>
      </c>
      <c r="BC7" t="s">
        <v>918</v>
      </c>
      <c r="BE7">
        <v>0.2365559510381772</v>
      </c>
      <c r="BF7">
        <v>66</v>
      </c>
      <c r="BI7" t="s">
        <v>1019</v>
      </c>
      <c r="BK7">
        <v>0.1963759690282291</v>
      </c>
      <c r="BL7">
        <v>59</v>
      </c>
      <c r="BO7" t="s">
        <v>1120</v>
      </c>
      <c r="BQ7">
        <v>0.18661260263347559</v>
      </c>
      <c r="BR7">
        <v>55</v>
      </c>
      <c r="BU7" t="s">
        <v>1221</v>
      </c>
      <c r="BW7">
        <v>0.1381051076410236</v>
      </c>
      <c r="BX7">
        <v>77</v>
      </c>
      <c r="CA7" t="s">
        <v>1322</v>
      </c>
      <c r="CC7">
        <v>0.13296951898539849</v>
      </c>
      <c r="CD7">
        <v>70</v>
      </c>
      <c r="CG7" t="s">
        <v>1423</v>
      </c>
      <c r="CI7">
        <v>0.12523811209294741</v>
      </c>
      <c r="CJ7">
        <v>84</v>
      </c>
      <c r="CM7" t="s">
        <v>1524</v>
      </c>
      <c r="CO7">
        <v>0.14123886927017509</v>
      </c>
      <c r="CP7">
        <v>53</v>
      </c>
      <c r="CS7" t="s">
        <v>1625</v>
      </c>
      <c r="CU7">
        <v>0.1115192988393512</v>
      </c>
      <c r="CV7">
        <v>107</v>
      </c>
      <c r="CY7" t="s">
        <v>1726</v>
      </c>
      <c r="DA7">
        <v>0.1190555707079811</v>
      </c>
      <c r="DB7">
        <v>55</v>
      </c>
      <c r="DE7" t="s">
        <v>1827</v>
      </c>
      <c r="DG7">
        <v>8.6733468509957043E-2</v>
      </c>
      <c r="DH7">
        <v>103</v>
      </c>
      <c r="DK7" t="s">
        <v>1928</v>
      </c>
      <c r="DM7">
        <v>0.1145956763875659</v>
      </c>
      <c r="DN7">
        <v>91</v>
      </c>
      <c r="DQ7" t="s">
        <v>2029</v>
      </c>
      <c r="DS7">
        <v>8.5477927944829113E-2</v>
      </c>
      <c r="DT7">
        <v>84</v>
      </c>
      <c r="DW7" t="s">
        <v>2130</v>
      </c>
      <c r="DY7">
        <v>8.4633584679747867E-2</v>
      </c>
      <c r="DZ7">
        <v>68</v>
      </c>
      <c r="EC7" t="s">
        <v>2231</v>
      </c>
      <c r="EE7">
        <v>7.3866945384950741E-2</v>
      </c>
      <c r="EF7">
        <v>62</v>
      </c>
      <c r="EI7" t="s">
        <v>2332</v>
      </c>
      <c r="EK7">
        <v>8.3263432352274264E-2</v>
      </c>
      <c r="EL7">
        <v>93</v>
      </c>
      <c r="EO7" t="s">
        <v>2433</v>
      </c>
      <c r="EQ7">
        <v>7.2384009532237031E-2</v>
      </c>
      <c r="ER7">
        <v>88</v>
      </c>
      <c r="EU7" t="s">
        <v>2534</v>
      </c>
      <c r="EW7">
        <v>7.2625891143435567E-2</v>
      </c>
      <c r="EX7">
        <v>102</v>
      </c>
      <c r="FA7" t="s">
        <v>2635</v>
      </c>
      <c r="FC7">
        <v>7.0917976252525661E-2</v>
      </c>
      <c r="FD7">
        <v>126</v>
      </c>
      <c r="FG7" t="s">
        <v>2736</v>
      </c>
      <c r="FI7">
        <v>6.2137684662484642E-2</v>
      </c>
      <c r="FJ7">
        <v>98</v>
      </c>
      <c r="FM7" t="s">
        <v>2837</v>
      </c>
      <c r="FO7">
        <v>5.9730168642883427E-2</v>
      </c>
      <c r="FP7">
        <v>108</v>
      </c>
      <c r="FS7" t="s">
        <v>2938</v>
      </c>
      <c r="FU7">
        <v>6.6503004772071564E-2</v>
      </c>
      <c r="FV7">
        <v>86</v>
      </c>
      <c r="FY7" t="s">
        <v>3039</v>
      </c>
      <c r="GA7">
        <v>5.2577857164643492E-2</v>
      </c>
      <c r="GB7">
        <v>87</v>
      </c>
      <c r="GE7" t="s">
        <v>3140</v>
      </c>
      <c r="GG7">
        <v>5.447356645991102E-2</v>
      </c>
      <c r="GH7">
        <v>139</v>
      </c>
      <c r="GK7" t="s">
        <v>3241</v>
      </c>
      <c r="GM7">
        <v>4.2754641035751793E-2</v>
      </c>
      <c r="GN7">
        <v>78</v>
      </c>
      <c r="GQ7" t="s">
        <v>3342</v>
      </c>
      <c r="GS7">
        <v>5.3064395750292488E-2</v>
      </c>
      <c r="GT7">
        <v>100</v>
      </c>
      <c r="GW7" t="s">
        <v>3443</v>
      </c>
      <c r="GY7">
        <v>5.0575303777277758E-2</v>
      </c>
      <c r="GZ7">
        <v>128</v>
      </c>
      <c r="HC7" t="s">
        <v>3544</v>
      </c>
      <c r="HE7">
        <v>4.3360456781020837E-2</v>
      </c>
      <c r="HF7">
        <v>108</v>
      </c>
      <c r="HI7" t="s">
        <v>3645</v>
      </c>
      <c r="HK7">
        <v>4.8222392808394347E-2</v>
      </c>
      <c r="HL7">
        <v>179</v>
      </c>
      <c r="HO7" t="s">
        <v>3746</v>
      </c>
      <c r="HQ7">
        <v>5.8734034308829897E-2</v>
      </c>
      <c r="HR7">
        <v>158</v>
      </c>
      <c r="HU7" t="s">
        <v>3847</v>
      </c>
      <c r="HW7">
        <v>5.0616563617961408E-2</v>
      </c>
      <c r="HX7">
        <v>111</v>
      </c>
      <c r="IA7" t="s">
        <v>3948</v>
      </c>
      <c r="IC7">
        <v>4.1720533519084058E-2</v>
      </c>
      <c r="ID7">
        <v>135</v>
      </c>
      <c r="IG7" t="s">
        <v>4049</v>
      </c>
      <c r="II7">
        <v>4.6477241294788772E-2</v>
      </c>
      <c r="IJ7">
        <v>103</v>
      </c>
      <c r="IM7" t="s">
        <v>4150</v>
      </c>
      <c r="IO7">
        <v>4.8406392113511783E-2</v>
      </c>
      <c r="IP7">
        <v>101</v>
      </c>
      <c r="IS7" t="s">
        <v>4251</v>
      </c>
      <c r="IU7">
        <v>3.854500213317167E-2</v>
      </c>
      <c r="IV7">
        <v>116</v>
      </c>
      <c r="IY7" t="s">
        <v>4352</v>
      </c>
      <c r="JA7">
        <v>4.1313378074051353E-2</v>
      </c>
      <c r="JB7">
        <v>113</v>
      </c>
      <c r="JE7" t="s">
        <v>4453</v>
      </c>
      <c r="JG7">
        <v>4.0578740882869051E-2</v>
      </c>
      <c r="JH7">
        <v>178</v>
      </c>
      <c r="JK7" t="s">
        <v>4554</v>
      </c>
      <c r="JM7">
        <v>3.8779241366040378E-2</v>
      </c>
      <c r="JN7">
        <v>146</v>
      </c>
      <c r="JQ7" t="s">
        <v>4655</v>
      </c>
      <c r="JS7">
        <v>3.7459906306195938E-2</v>
      </c>
      <c r="JT7">
        <v>145</v>
      </c>
      <c r="JW7" t="s">
        <v>4756</v>
      </c>
      <c r="JY7">
        <v>3.8164994980143287E-2</v>
      </c>
      <c r="JZ7">
        <v>156</v>
      </c>
      <c r="KC7" t="s">
        <v>4857</v>
      </c>
      <c r="KE7">
        <v>3.6053045580495081E-2</v>
      </c>
      <c r="KF7">
        <v>122</v>
      </c>
    </row>
    <row r="8" spans="1:292" x14ac:dyDescent="0.2">
      <c r="A8" t="s">
        <v>10</v>
      </c>
      <c r="C8">
        <v>6.8508101851851841E-2</v>
      </c>
      <c r="D8">
        <v>11</v>
      </c>
      <c r="G8" t="s">
        <v>111</v>
      </c>
      <c r="I8">
        <v>0.2912326388888889</v>
      </c>
      <c r="J8">
        <v>7</v>
      </c>
      <c r="M8" t="s">
        <v>212</v>
      </c>
      <c r="O8">
        <v>0.66530844907407405</v>
      </c>
      <c r="P8">
        <v>5</v>
      </c>
      <c r="S8" t="s">
        <v>313</v>
      </c>
      <c r="U8">
        <v>0.68736706269290127</v>
      </c>
      <c r="V8">
        <v>15</v>
      </c>
      <c r="Y8" t="s">
        <v>414</v>
      </c>
      <c r="AA8">
        <v>0.54008054963836438</v>
      </c>
      <c r="AB8">
        <v>19</v>
      </c>
      <c r="AE8" t="s">
        <v>515</v>
      </c>
      <c r="AG8">
        <v>0.5024099609240904</v>
      </c>
      <c r="AH8">
        <v>35</v>
      </c>
      <c r="AK8" t="s">
        <v>616</v>
      </c>
      <c r="AM8">
        <v>0.30074462195222562</v>
      </c>
      <c r="AN8">
        <v>32</v>
      </c>
      <c r="AQ8" t="s">
        <v>717</v>
      </c>
      <c r="AS8">
        <v>0.28963071828515918</v>
      </c>
      <c r="AT8">
        <v>48</v>
      </c>
      <c r="AW8" t="s">
        <v>818</v>
      </c>
      <c r="AY8">
        <v>0.20852166110447151</v>
      </c>
      <c r="AZ8">
        <v>34</v>
      </c>
      <c r="BC8" t="s">
        <v>919</v>
      </c>
      <c r="BE8">
        <v>0.2044168461560123</v>
      </c>
      <c r="BF8">
        <v>44</v>
      </c>
      <c r="BI8" t="s">
        <v>1020</v>
      </c>
      <c r="BK8">
        <v>0.17036931313226841</v>
      </c>
      <c r="BL8">
        <v>70</v>
      </c>
      <c r="BO8" t="s">
        <v>1121</v>
      </c>
      <c r="BQ8">
        <v>0.1601073927820649</v>
      </c>
      <c r="BR8">
        <v>62</v>
      </c>
      <c r="BU8" t="s">
        <v>1222</v>
      </c>
      <c r="BW8">
        <v>0.1720364073721681</v>
      </c>
      <c r="BX8">
        <v>66</v>
      </c>
      <c r="CA8" t="s">
        <v>1323</v>
      </c>
      <c r="CC8">
        <v>0.1302272898561122</v>
      </c>
      <c r="CD8">
        <v>48</v>
      </c>
      <c r="CG8" t="s">
        <v>1424</v>
      </c>
      <c r="CI8">
        <v>0.1012858538670468</v>
      </c>
      <c r="CJ8">
        <v>88</v>
      </c>
      <c r="CM8" t="s">
        <v>1525</v>
      </c>
      <c r="CO8">
        <v>0.12158567874023229</v>
      </c>
      <c r="CP8">
        <v>95</v>
      </c>
      <c r="CS8" t="s">
        <v>1626</v>
      </c>
      <c r="CU8">
        <v>8.9882430443486913E-2</v>
      </c>
      <c r="CV8">
        <v>66</v>
      </c>
      <c r="CY8" t="s">
        <v>1727</v>
      </c>
      <c r="DA8">
        <v>9.9828157156852337E-2</v>
      </c>
      <c r="DB8">
        <v>69</v>
      </c>
      <c r="DE8" t="s">
        <v>1828</v>
      </c>
      <c r="DG8">
        <v>9.5860681305778656E-2</v>
      </c>
      <c r="DH8">
        <v>89</v>
      </c>
      <c r="DK8" t="s">
        <v>1929</v>
      </c>
      <c r="DM8">
        <v>8.757225635290454E-2</v>
      </c>
      <c r="DN8">
        <v>58</v>
      </c>
      <c r="DQ8" t="s">
        <v>2030</v>
      </c>
      <c r="DS8">
        <v>9.3029929875927217E-2</v>
      </c>
      <c r="DT8">
        <v>107</v>
      </c>
      <c r="DW8" t="s">
        <v>2131</v>
      </c>
      <c r="DY8">
        <v>8.8903794348765025E-2</v>
      </c>
      <c r="DZ8">
        <v>93</v>
      </c>
      <c r="EC8" t="s">
        <v>2232</v>
      </c>
      <c r="EE8">
        <v>7.1900478162515921E-2</v>
      </c>
      <c r="EF8">
        <v>98</v>
      </c>
      <c r="EI8" t="s">
        <v>2333</v>
      </c>
      <c r="EK8">
        <v>8.2201669896543136E-2</v>
      </c>
      <c r="EL8">
        <v>64</v>
      </c>
      <c r="EO8" t="s">
        <v>2434</v>
      </c>
      <c r="EQ8">
        <v>7.267722396011253E-2</v>
      </c>
      <c r="ER8">
        <v>85</v>
      </c>
      <c r="EU8" t="s">
        <v>2535</v>
      </c>
      <c r="EW8">
        <v>6.5657599800942767E-2</v>
      </c>
      <c r="EX8">
        <v>91</v>
      </c>
      <c r="FA8" t="s">
        <v>2636</v>
      </c>
      <c r="FC8">
        <v>6.7170610669725225E-2</v>
      </c>
      <c r="FD8">
        <v>75</v>
      </c>
      <c r="FG8" t="s">
        <v>2737</v>
      </c>
      <c r="FI8">
        <v>7.1976273762905274E-2</v>
      </c>
      <c r="FJ8">
        <v>101</v>
      </c>
      <c r="FM8" t="s">
        <v>2838</v>
      </c>
      <c r="FO8">
        <v>5.9030006811032362E-2</v>
      </c>
      <c r="FP8">
        <v>86</v>
      </c>
      <c r="FS8" t="s">
        <v>2939</v>
      </c>
      <c r="FU8">
        <v>5.6434335817901048E-2</v>
      </c>
      <c r="FV8">
        <v>133</v>
      </c>
      <c r="FY8" t="s">
        <v>3040</v>
      </c>
      <c r="GA8">
        <v>5.4103055552789117E-2</v>
      </c>
      <c r="GB8">
        <v>110</v>
      </c>
      <c r="GE8" t="s">
        <v>3141</v>
      </c>
      <c r="GG8">
        <v>5.8571896802989819E-2</v>
      </c>
      <c r="GH8">
        <v>107</v>
      </c>
      <c r="GK8" t="s">
        <v>3242</v>
      </c>
      <c r="GM8">
        <v>5.8095553823509047E-2</v>
      </c>
      <c r="GN8">
        <v>88</v>
      </c>
      <c r="GQ8" t="s">
        <v>3343</v>
      </c>
      <c r="GS8">
        <v>5.7139647564525511E-2</v>
      </c>
      <c r="GT8">
        <v>121</v>
      </c>
      <c r="GW8" t="s">
        <v>3444</v>
      </c>
      <c r="GY8">
        <v>5.3833518393678788E-2</v>
      </c>
      <c r="GZ8">
        <v>171</v>
      </c>
      <c r="HC8" t="s">
        <v>3545</v>
      </c>
      <c r="HE8">
        <v>4.8204362816590053E-2</v>
      </c>
      <c r="HF8">
        <v>127</v>
      </c>
      <c r="HI8" t="s">
        <v>3646</v>
      </c>
      <c r="HK8">
        <v>5.0521269106404303E-2</v>
      </c>
      <c r="HL8">
        <v>128</v>
      </c>
      <c r="HO8" t="s">
        <v>3747</v>
      </c>
      <c r="HQ8">
        <v>4.5535431902522593E-2</v>
      </c>
      <c r="HR8">
        <v>118</v>
      </c>
      <c r="HU8" t="s">
        <v>3848</v>
      </c>
      <c r="HW8">
        <v>3.7645419829547402E-2</v>
      </c>
      <c r="HX8">
        <v>125</v>
      </c>
      <c r="IA8" t="s">
        <v>3949</v>
      </c>
      <c r="IC8">
        <v>4.2721363072056033E-2</v>
      </c>
      <c r="ID8">
        <v>121</v>
      </c>
      <c r="IG8" t="s">
        <v>4050</v>
      </c>
      <c r="II8">
        <v>3.7620410264047749E-2</v>
      </c>
      <c r="IJ8">
        <v>112</v>
      </c>
      <c r="IM8" t="s">
        <v>4151</v>
      </c>
      <c r="IO8">
        <v>4.2769142715571001E-2</v>
      </c>
      <c r="IP8">
        <v>144</v>
      </c>
      <c r="IS8" t="s">
        <v>4252</v>
      </c>
      <c r="IU8">
        <v>4.2547404334374019E-2</v>
      </c>
      <c r="IV8">
        <v>137</v>
      </c>
      <c r="IY8" t="s">
        <v>4353</v>
      </c>
      <c r="JA8">
        <v>3.4010150553488952E-2</v>
      </c>
      <c r="JB8">
        <v>95</v>
      </c>
      <c r="JE8" t="s">
        <v>4454</v>
      </c>
      <c r="JG8">
        <v>3.9745799942722919E-2</v>
      </c>
      <c r="JH8">
        <v>143</v>
      </c>
      <c r="JK8" t="s">
        <v>4555</v>
      </c>
      <c r="JM8">
        <v>3.8140408073886418E-2</v>
      </c>
      <c r="JN8">
        <v>131</v>
      </c>
      <c r="JQ8" t="s">
        <v>4656</v>
      </c>
      <c r="JS8">
        <v>3.5606582051524741E-2</v>
      </c>
      <c r="JT8">
        <v>125</v>
      </c>
      <c r="JW8" t="s">
        <v>4757</v>
      </c>
      <c r="JY8">
        <v>3.7687596845711588E-2</v>
      </c>
      <c r="JZ8">
        <v>116</v>
      </c>
      <c r="KC8" t="s">
        <v>4858</v>
      </c>
      <c r="KE8">
        <v>3.734253250040994E-2</v>
      </c>
      <c r="KF8">
        <v>158</v>
      </c>
    </row>
    <row r="9" spans="1:292" x14ac:dyDescent="0.2">
      <c r="A9" t="s">
        <v>11</v>
      </c>
      <c r="C9">
        <v>6.8508101851851841E-2</v>
      </c>
      <c r="D9">
        <v>11</v>
      </c>
      <c r="G9" t="s">
        <v>112</v>
      </c>
      <c r="I9">
        <v>0.2912326388888889</v>
      </c>
      <c r="J9">
        <v>7</v>
      </c>
      <c r="M9" t="s">
        <v>213</v>
      </c>
      <c r="O9">
        <v>0.65951814627941741</v>
      </c>
      <c r="P9">
        <v>9</v>
      </c>
      <c r="S9" t="s">
        <v>314</v>
      </c>
      <c r="U9">
        <v>0.67066674724151232</v>
      </c>
      <c r="V9">
        <v>17</v>
      </c>
      <c r="Y9" t="s">
        <v>415</v>
      </c>
      <c r="AA9">
        <v>0.58205553838244484</v>
      </c>
      <c r="AB9">
        <v>8</v>
      </c>
      <c r="AE9" t="s">
        <v>516</v>
      </c>
      <c r="AG9">
        <v>0.49126828674693168</v>
      </c>
      <c r="AH9">
        <v>26</v>
      </c>
      <c r="AK9" t="s">
        <v>617</v>
      </c>
      <c r="AM9">
        <v>0.26969598981203052</v>
      </c>
      <c r="AN9">
        <v>48</v>
      </c>
      <c r="AQ9" t="s">
        <v>718</v>
      </c>
      <c r="AS9">
        <v>0.26361893245143259</v>
      </c>
      <c r="AT9">
        <v>34</v>
      </c>
      <c r="AW9" t="s">
        <v>819</v>
      </c>
      <c r="AY9">
        <v>0.2868255184461489</v>
      </c>
      <c r="AZ9">
        <v>48</v>
      </c>
      <c r="BC9" t="s">
        <v>920</v>
      </c>
      <c r="BE9">
        <v>0.22291626455747451</v>
      </c>
      <c r="BF9">
        <v>60</v>
      </c>
      <c r="BI9" t="s">
        <v>1021</v>
      </c>
      <c r="BK9">
        <v>0.20886074101750071</v>
      </c>
      <c r="BL9">
        <v>56</v>
      </c>
      <c r="BO9" t="s">
        <v>1122</v>
      </c>
      <c r="BQ9">
        <v>0.1215988655671667</v>
      </c>
      <c r="BR9">
        <v>61</v>
      </c>
      <c r="BU9" t="s">
        <v>1223</v>
      </c>
      <c r="BW9">
        <v>0.15455663814516851</v>
      </c>
      <c r="BX9">
        <v>85</v>
      </c>
      <c r="CA9" t="s">
        <v>1324</v>
      </c>
      <c r="CC9">
        <v>0.16759929882243541</v>
      </c>
      <c r="CD9">
        <v>74</v>
      </c>
      <c r="CG9" t="s">
        <v>1425</v>
      </c>
      <c r="CI9">
        <v>0.12805683867085321</v>
      </c>
      <c r="CJ9">
        <v>56</v>
      </c>
      <c r="CM9" t="s">
        <v>1526</v>
      </c>
      <c r="CO9">
        <v>0.13588214629142689</v>
      </c>
      <c r="CP9">
        <v>60</v>
      </c>
      <c r="CS9" t="s">
        <v>1627</v>
      </c>
      <c r="CU9">
        <v>0.105090342790247</v>
      </c>
      <c r="CV9">
        <v>84</v>
      </c>
      <c r="CY9" t="s">
        <v>1728</v>
      </c>
      <c r="DA9">
        <v>0.1123238415864648</v>
      </c>
      <c r="DB9">
        <v>82</v>
      </c>
      <c r="DE9" t="s">
        <v>1829</v>
      </c>
      <c r="DG9">
        <v>8.401067405852336E-2</v>
      </c>
      <c r="DH9">
        <v>91</v>
      </c>
      <c r="DK9" t="s">
        <v>1930</v>
      </c>
      <c r="DM9">
        <v>0.10225390162058549</v>
      </c>
      <c r="DN9">
        <v>114</v>
      </c>
      <c r="DQ9" t="s">
        <v>2031</v>
      </c>
      <c r="DS9">
        <v>8.2364717750140815E-2</v>
      </c>
      <c r="DT9">
        <v>81</v>
      </c>
      <c r="DW9" t="s">
        <v>2132</v>
      </c>
      <c r="DY9">
        <v>9.1986684895152951E-2</v>
      </c>
      <c r="DZ9">
        <v>85</v>
      </c>
      <c r="EC9" t="s">
        <v>2233</v>
      </c>
      <c r="EE9">
        <v>7.3093159182016657E-2</v>
      </c>
      <c r="EF9">
        <v>71</v>
      </c>
      <c r="EI9" t="s">
        <v>2334</v>
      </c>
      <c r="EK9">
        <v>8.915329176225624E-2</v>
      </c>
      <c r="EL9">
        <v>98</v>
      </c>
      <c r="EO9" t="s">
        <v>2435</v>
      </c>
      <c r="EQ9">
        <v>6.8189249123451312E-2</v>
      </c>
      <c r="ER9">
        <v>115</v>
      </c>
      <c r="EU9" t="s">
        <v>2536</v>
      </c>
      <c r="EW9">
        <v>8.5896243751201529E-2</v>
      </c>
      <c r="EX9">
        <v>66</v>
      </c>
      <c r="FA9" t="s">
        <v>2637</v>
      </c>
      <c r="FC9">
        <v>6.5368013836282587E-2</v>
      </c>
      <c r="FD9">
        <v>94</v>
      </c>
      <c r="FG9" t="s">
        <v>2738</v>
      </c>
      <c r="FI9">
        <v>6.4507229228544904E-2</v>
      </c>
      <c r="FJ9">
        <v>137</v>
      </c>
      <c r="FM9" t="s">
        <v>2839</v>
      </c>
      <c r="FO9">
        <v>7.146901481406133E-2</v>
      </c>
      <c r="FP9">
        <v>121</v>
      </c>
      <c r="FS9" t="s">
        <v>2940</v>
      </c>
      <c r="FU9">
        <v>6.1940081800428988E-2</v>
      </c>
      <c r="FV9">
        <v>143</v>
      </c>
      <c r="FY9" t="s">
        <v>3041</v>
      </c>
      <c r="GA9">
        <v>5.751449040016153E-2</v>
      </c>
      <c r="GB9">
        <v>81</v>
      </c>
      <c r="GE9" t="s">
        <v>3142</v>
      </c>
      <c r="GG9">
        <v>6.7165634717337178E-2</v>
      </c>
      <c r="GH9">
        <v>119</v>
      </c>
      <c r="GK9" t="s">
        <v>3243</v>
      </c>
      <c r="GM9">
        <v>5.4472297736857737E-2</v>
      </c>
      <c r="GN9">
        <v>141</v>
      </c>
      <c r="GQ9" t="s">
        <v>3344</v>
      </c>
      <c r="GS9">
        <v>5.6209985721192242E-2</v>
      </c>
      <c r="GT9">
        <v>131</v>
      </c>
      <c r="GW9" t="s">
        <v>3445</v>
      </c>
      <c r="GY9">
        <v>5.14333977009932E-2</v>
      </c>
      <c r="GZ9">
        <v>146</v>
      </c>
      <c r="HC9" t="s">
        <v>3546</v>
      </c>
      <c r="HE9">
        <v>5.0867666805828243E-2</v>
      </c>
      <c r="HF9">
        <v>139</v>
      </c>
      <c r="HI9" t="s">
        <v>3647</v>
      </c>
      <c r="HK9">
        <v>5.098414083552448E-2</v>
      </c>
      <c r="HL9">
        <v>108</v>
      </c>
      <c r="HO9" t="s">
        <v>3748</v>
      </c>
      <c r="HQ9">
        <v>4.5560153834660201E-2</v>
      </c>
      <c r="HR9">
        <v>109</v>
      </c>
      <c r="HU9" t="s">
        <v>3849</v>
      </c>
      <c r="HW9">
        <v>4.7508016220533689E-2</v>
      </c>
      <c r="HX9">
        <v>109</v>
      </c>
      <c r="IA9" t="s">
        <v>3950</v>
      </c>
      <c r="IC9">
        <v>4.4301763239533179E-2</v>
      </c>
      <c r="ID9">
        <v>129</v>
      </c>
      <c r="IG9" t="s">
        <v>4051</v>
      </c>
      <c r="II9">
        <v>4.0468821223433267E-2</v>
      </c>
      <c r="IJ9">
        <v>150</v>
      </c>
      <c r="IM9" t="s">
        <v>4152</v>
      </c>
      <c r="IO9">
        <v>4.5841876302787188E-2</v>
      </c>
      <c r="IP9">
        <v>166</v>
      </c>
      <c r="IS9" t="s">
        <v>4253</v>
      </c>
      <c r="IU9">
        <v>4.0408595292942488E-2</v>
      </c>
      <c r="IV9">
        <v>137</v>
      </c>
      <c r="IY9" t="s">
        <v>4354</v>
      </c>
      <c r="JA9">
        <v>4.1853227010942767E-2</v>
      </c>
      <c r="JB9">
        <v>162</v>
      </c>
      <c r="JE9" t="s">
        <v>4455</v>
      </c>
      <c r="JG9">
        <v>4.411456071213378E-2</v>
      </c>
      <c r="JH9">
        <v>195</v>
      </c>
      <c r="JK9" t="s">
        <v>4556</v>
      </c>
      <c r="JM9">
        <v>4.0931214849440643E-2</v>
      </c>
      <c r="JN9">
        <v>134</v>
      </c>
      <c r="JQ9" t="s">
        <v>4657</v>
      </c>
      <c r="JS9">
        <v>3.8115330879849842E-2</v>
      </c>
      <c r="JT9">
        <v>176</v>
      </c>
      <c r="JW9" t="s">
        <v>4758</v>
      </c>
      <c r="JY9">
        <v>3.4993372092034833E-2</v>
      </c>
      <c r="JZ9">
        <v>149</v>
      </c>
      <c r="KC9" t="s">
        <v>4859</v>
      </c>
      <c r="KE9">
        <v>3.1871751210100122E-2</v>
      </c>
      <c r="KF9">
        <v>89</v>
      </c>
    </row>
    <row r="10" spans="1:292" x14ac:dyDescent="0.2">
      <c r="A10" t="s">
        <v>12</v>
      </c>
      <c r="C10">
        <v>6.8508101851851841E-2</v>
      </c>
      <c r="D10">
        <v>11</v>
      </c>
      <c r="G10" t="s">
        <v>113</v>
      </c>
      <c r="I10">
        <v>0.2912326388888889</v>
      </c>
      <c r="J10">
        <v>7</v>
      </c>
      <c r="M10" t="s">
        <v>214</v>
      </c>
      <c r="O10">
        <v>0.71017936921296299</v>
      </c>
      <c r="P10">
        <v>5</v>
      </c>
      <c r="S10" t="s">
        <v>315</v>
      </c>
      <c r="U10">
        <v>0.74380287229938269</v>
      </c>
      <c r="V10">
        <v>14</v>
      </c>
      <c r="Y10" t="s">
        <v>416</v>
      </c>
      <c r="AA10">
        <v>0.54757937444885363</v>
      </c>
      <c r="AB10">
        <v>18</v>
      </c>
      <c r="AE10" t="s">
        <v>517</v>
      </c>
      <c r="AG10">
        <v>0.4371768088956961</v>
      </c>
      <c r="AH10">
        <v>36</v>
      </c>
      <c r="AK10" t="s">
        <v>618</v>
      </c>
      <c r="AM10">
        <v>0.43653473495370382</v>
      </c>
      <c r="AN10">
        <v>17</v>
      </c>
      <c r="AQ10" t="s">
        <v>719</v>
      </c>
      <c r="AS10">
        <v>0.26946584393201212</v>
      </c>
      <c r="AT10">
        <v>22</v>
      </c>
      <c r="AW10" t="s">
        <v>820</v>
      </c>
      <c r="AY10">
        <v>0.18243207746193091</v>
      </c>
      <c r="AZ10">
        <v>47</v>
      </c>
      <c r="BC10" t="s">
        <v>921</v>
      </c>
      <c r="BE10">
        <v>0.25305947087223002</v>
      </c>
      <c r="BF10">
        <v>54</v>
      </c>
      <c r="BI10" t="s">
        <v>1022</v>
      </c>
      <c r="BK10">
        <v>0.19974877792704279</v>
      </c>
      <c r="BL10">
        <v>73</v>
      </c>
      <c r="BO10" t="s">
        <v>1123</v>
      </c>
      <c r="BQ10">
        <v>0.15439175814792369</v>
      </c>
      <c r="BR10">
        <v>77</v>
      </c>
      <c r="BU10" t="s">
        <v>1224</v>
      </c>
      <c r="BW10">
        <v>0.1422177764898668</v>
      </c>
      <c r="BX10">
        <v>49</v>
      </c>
      <c r="CA10" t="s">
        <v>1325</v>
      </c>
      <c r="CC10">
        <v>0.1653285852539281</v>
      </c>
      <c r="CD10">
        <v>79</v>
      </c>
      <c r="CG10" t="s">
        <v>1426</v>
      </c>
      <c r="CI10">
        <v>0.14429029637883209</v>
      </c>
      <c r="CJ10">
        <v>53</v>
      </c>
      <c r="CM10" t="s">
        <v>1527</v>
      </c>
      <c r="CO10">
        <v>0.11069211148250439</v>
      </c>
      <c r="CP10">
        <v>77</v>
      </c>
      <c r="CS10" t="s">
        <v>1628</v>
      </c>
      <c r="CU10">
        <v>0.11517078794734741</v>
      </c>
      <c r="CV10">
        <v>69</v>
      </c>
      <c r="CY10" t="s">
        <v>1729</v>
      </c>
      <c r="DA10">
        <v>9.6137168879278104E-2</v>
      </c>
      <c r="DB10">
        <v>72</v>
      </c>
      <c r="DE10" t="s">
        <v>1830</v>
      </c>
      <c r="DG10">
        <v>0.1131022158709797</v>
      </c>
      <c r="DH10">
        <v>97</v>
      </c>
      <c r="DK10" t="s">
        <v>1931</v>
      </c>
      <c r="DM10">
        <v>8.114983242399719E-2</v>
      </c>
      <c r="DN10">
        <v>81</v>
      </c>
      <c r="DQ10" t="s">
        <v>2032</v>
      </c>
      <c r="DS10">
        <v>8.4160861128102893E-2</v>
      </c>
      <c r="DT10">
        <v>72</v>
      </c>
      <c r="DW10" t="s">
        <v>2133</v>
      </c>
      <c r="DY10">
        <v>7.7523787883558737E-2</v>
      </c>
      <c r="DZ10">
        <v>72</v>
      </c>
      <c r="EC10" t="s">
        <v>2234</v>
      </c>
      <c r="EE10">
        <v>7.4006525057717723E-2</v>
      </c>
      <c r="EF10">
        <v>89</v>
      </c>
      <c r="EI10" t="s">
        <v>2335</v>
      </c>
      <c r="EK10">
        <v>6.5281766411551437E-2</v>
      </c>
      <c r="EL10">
        <v>93</v>
      </c>
      <c r="EO10" t="s">
        <v>2436</v>
      </c>
      <c r="EQ10">
        <v>6.766068144599445E-2</v>
      </c>
      <c r="ER10">
        <v>96</v>
      </c>
      <c r="EU10" t="s">
        <v>2537</v>
      </c>
      <c r="EW10">
        <v>7.1245540753333989E-2</v>
      </c>
      <c r="EX10">
        <v>92</v>
      </c>
      <c r="FA10" t="s">
        <v>2638</v>
      </c>
      <c r="FC10">
        <v>6.4728838074370174E-2</v>
      </c>
      <c r="FD10">
        <v>66</v>
      </c>
      <c r="FG10" t="s">
        <v>2739</v>
      </c>
      <c r="FI10">
        <v>6.6253730103361608E-2</v>
      </c>
      <c r="FJ10">
        <v>131</v>
      </c>
      <c r="FM10" t="s">
        <v>2840</v>
      </c>
      <c r="FO10">
        <v>6.0088618207762408E-2</v>
      </c>
      <c r="FP10">
        <v>119</v>
      </c>
      <c r="FS10" t="s">
        <v>2941</v>
      </c>
      <c r="FU10">
        <v>6.0294542934557153E-2</v>
      </c>
      <c r="FV10">
        <v>107</v>
      </c>
      <c r="FY10" t="s">
        <v>3042</v>
      </c>
      <c r="GA10">
        <v>4.941076635418569E-2</v>
      </c>
      <c r="GB10">
        <v>110</v>
      </c>
      <c r="GE10" t="s">
        <v>3143</v>
      </c>
      <c r="GG10">
        <v>6.0061332676127809E-2</v>
      </c>
      <c r="GH10">
        <v>136</v>
      </c>
      <c r="GK10" t="s">
        <v>3244</v>
      </c>
      <c r="GM10">
        <v>5.7811674042248858E-2</v>
      </c>
      <c r="GN10">
        <v>108</v>
      </c>
      <c r="GQ10" t="s">
        <v>3345</v>
      </c>
      <c r="GS10">
        <v>5.5943486657071842E-2</v>
      </c>
      <c r="GT10">
        <v>100</v>
      </c>
      <c r="GW10" t="s">
        <v>3446</v>
      </c>
      <c r="GY10">
        <v>5.8143056591699563E-2</v>
      </c>
      <c r="GZ10">
        <v>108</v>
      </c>
      <c r="HC10" t="s">
        <v>3547</v>
      </c>
      <c r="HE10">
        <v>4.9149758412152612E-2</v>
      </c>
      <c r="HF10">
        <v>81</v>
      </c>
      <c r="HI10" t="s">
        <v>3648</v>
      </c>
      <c r="HK10">
        <v>4.8061906236049501E-2</v>
      </c>
      <c r="HL10">
        <v>138</v>
      </c>
      <c r="HO10" t="s">
        <v>3749</v>
      </c>
      <c r="HQ10">
        <v>4.7802854764706033E-2</v>
      </c>
      <c r="HR10">
        <v>108</v>
      </c>
      <c r="HU10" t="s">
        <v>3850</v>
      </c>
      <c r="HW10">
        <v>4.1090284081843703E-2</v>
      </c>
      <c r="HX10">
        <v>118</v>
      </c>
      <c r="IA10" t="s">
        <v>3951</v>
      </c>
      <c r="IC10">
        <v>4.4526132163377467E-2</v>
      </c>
      <c r="ID10">
        <v>148</v>
      </c>
      <c r="IG10" t="s">
        <v>4052</v>
      </c>
      <c r="II10">
        <v>4.575591196517325E-2</v>
      </c>
      <c r="IJ10">
        <v>118</v>
      </c>
      <c r="IM10" t="s">
        <v>4153</v>
      </c>
      <c r="IO10">
        <v>4.5173483179228147E-2</v>
      </c>
      <c r="IP10">
        <v>114</v>
      </c>
      <c r="IS10" t="s">
        <v>4254</v>
      </c>
      <c r="IU10">
        <v>4.002431495874928E-2</v>
      </c>
      <c r="IV10">
        <v>129</v>
      </c>
      <c r="IY10" t="s">
        <v>4355</v>
      </c>
      <c r="JA10">
        <v>3.8351110249242613E-2</v>
      </c>
      <c r="JB10">
        <v>97</v>
      </c>
      <c r="JE10" t="s">
        <v>4456</v>
      </c>
      <c r="JG10">
        <v>3.8643932057488263E-2</v>
      </c>
      <c r="JH10">
        <v>148</v>
      </c>
      <c r="JK10" t="s">
        <v>4557</v>
      </c>
      <c r="JM10">
        <v>4.3825429063705609E-2</v>
      </c>
      <c r="JN10">
        <v>185</v>
      </c>
      <c r="JQ10" t="s">
        <v>4658</v>
      </c>
      <c r="JS10">
        <v>3.9909033117708652E-2</v>
      </c>
      <c r="JT10">
        <v>130</v>
      </c>
      <c r="JW10" t="s">
        <v>4759</v>
      </c>
      <c r="JY10">
        <v>3.8573216595172877E-2</v>
      </c>
      <c r="JZ10">
        <v>183</v>
      </c>
      <c r="KC10" t="s">
        <v>4860</v>
      </c>
      <c r="KE10">
        <v>3.4499249732892048E-2</v>
      </c>
      <c r="KF10">
        <v>133</v>
      </c>
    </row>
    <row r="11" spans="1:292" x14ac:dyDescent="0.2">
      <c r="A11" t="s">
        <v>13</v>
      </c>
      <c r="C11">
        <v>6.8508101851851841E-2</v>
      </c>
      <c r="D11">
        <v>11</v>
      </c>
      <c r="G11" t="s">
        <v>114</v>
      </c>
      <c r="I11">
        <v>0.1909479732510288</v>
      </c>
      <c r="J11">
        <v>14</v>
      </c>
      <c r="M11" t="s">
        <v>215</v>
      </c>
      <c r="O11">
        <v>0.59162139316134976</v>
      </c>
      <c r="P11">
        <v>14</v>
      </c>
      <c r="S11" t="s">
        <v>316</v>
      </c>
      <c r="U11">
        <v>0.79454315908926498</v>
      </c>
      <c r="V11">
        <v>12</v>
      </c>
      <c r="Y11" t="s">
        <v>417</v>
      </c>
      <c r="AA11">
        <v>0.61855886243386238</v>
      </c>
      <c r="AB11">
        <v>12</v>
      </c>
      <c r="AE11" t="s">
        <v>518</v>
      </c>
      <c r="AG11">
        <v>0.55917861930941359</v>
      </c>
      <c r="AH11">
        <v>12</v>
      </c>
      <c r="AK11" t="s">
        <v>619</v>
      </c>
      <c r="AM11">
        <v>0.32880928346665239</v>
      </c>
      <c r="AN11">
        <v>50</v>
      </c>
      <c r="AQ11" t="s">
        <v>720</v>
      </c>
      <c r="AS11">
        <v>0.31859872970282238</v>
      </c>
      <c r="AT11">
        <v>42</v>
      </c>
      <c r="AW11" t="s">
        <v>821</v>
      </c>
      <c r="AY11">
        <v>0.26520859624987941</v>
      </c>
      <c r="AZ11">
        <v>63</v>
      </c>
      <c r="BC11" t="s">
        <v>922</v>
      </c>
      <c r="BE11">
        <v>0.24888651364185979</v>
      </c>
      <c r="BF11">
        <v>48</v>
      </c>
      <c r="BI11" t="s">
        <v>1023</v>
      </c>
      <c r="BK11">
        <v>0.22791692756009421</v>
      </c>
      <c r="BL11">
        <v>47</v>
      </c>
      <c r="BO11" t="s">
        <v>1124</v>
      </c>
      <c r="BQ11">
        <v>0.17836879158536759</v>
      </c>
      <c r="BR11">
        <v>72</v>
      </c>
      <c r="BU11" t="s">
        <v>1225</v>
      </c>
      <c r="BW11">
        <v>0.1720273032509384</v>
      </c>
      <c r="BX11">
        <v>47</v>
      </c>
      <c r="CA11" t="s">
        <v>1326</v>
      </c>
      <c r="CC11">
        <v>0.1235301347830436</v>
      </c>
      <c r="CD11">
        <v>70</v>
      </c>
      <c r="CG11" t="s">
        <v>1427</v>
      </c>
      <c r="CI11">
        <v>0.11635217127060229</v>
      </c>
      <c r="CJ11">
        <v>84</v>
      </c>
      <c r="CM11" t="s">
        <v>1528</v>
      </c>
      <c r="CO11">
        <v>0.1409413981181814</v>
      </c>
      <c r="CP11">
        <v>74</v>
      </c>
      <c r="CS11" t="s">
        <v>1629</v>
      </c>
      <c r="CU11">
        <v>0.10469479307127159</v>
      </c>
      <c r="CV11">
        <v>79</v>
      </c>
      <c r="CY11" t="s">
        <v>1730</v>
      </c>
      <c r="DA11">
        <v>0.1184529100494618</v>
      </c>
      <c r="DB11">
        <v>59</v>
      </c>
      <c r="DE11" t="s">
        <v>1831</v>
      </c>
      <c r="DG11">
        <v>0.1072198271450909</v>
      </c>
      <c r="DH11">
        <v>71</v>
      </c>
      <c r="DK11" t="s">
        <v>1932</v>
      </c>
      <c r="DM11">
        <v>0.1044113433317605</v>
      </c>
      <c r="DN11">
        <v>111</v>
      </c>
      <c r="DQ11" t="s">
        <v>2033</v>
      </c>
      <c r="DS11">
        <v>9.5206396135101665E-2</v>
      </c>
      <c r="DT11">
        <v>73</v>
      </c>
      <c r="DW11" t="s">
        <v>2134</v>
      </c>
      <c r="DY11">
        <v>8.384094765136936E-2</v>
      </c>
      <c r="DZ11">
        <v>99</v>
      </c>
      <c r="EC11" t="s">
        <v>2235</v>
      </c>
      <c r="EE11">
        <v>8.1903786801380635E-2</v>
      </c>
      <c r="EF11">
        <v>97</v>
      </c>
      <c r="EI11" t="s">
        <v>2336</v>
      </c>
      <c r="EK11">
        <v>7.5437463385405856E-2</v>
      </c>
      <c r="EL11">
        <v>90</v>
      </c>
      <c r="EO11" t="s">
        <v>2437</v>
      </c>
      <c r="EQ11">
        <v>8.1909745526709488E-2</v>
      </c>
      <c r="ER11">
        <v>117</v>
      </c>
      <c r="EU11" t="s">
        <v>2538</v>
      </c>
      <c r="EW11">
        <v>7.1379471860496493E-2</v>
      </c>
      <c r="EX11">
        <v>101</v>
      </c>
      <c r="FA11" t="s">
        <v>2639</v>
      </c>
      <c r="FC11">
        <v>6.6757074943414763E-2</v>
      </c>
      <c r="FD11">
        <v>67</v>
      </c>
      <c r="FG11" t="s">
        <v>2740</v>
      </c>
      <c r="FI11">
        <v>6.5055621140553396E-2</v>
      </c>
      <c r="FJ11">
        <v>104</v>
      </c>
      <c r="FM11" t="s">
        <v>2841</v>
      </c>
      <c r="FO11">
        <v>6.5386952016810176E-2</v>
      </c>
      <c r="FP11">
        <v>88</v>
      </c>
      <c r="FS11" t="s">
        <v>2942</v>
      </c>
      <c r="FU11">
        <v>6.0488275768975738E-2</v>
      </c>
      <c r="FV11">
        <v>104</v>
      </c>
      <c r="FY11" t="s">
        <v>3043</v>
      </c>
      <c r="GA11">
        <v>6.6308896811147558E-2</v>
      </c>
      <c r="GB11">
        <v>99</v>
      </c>
      <c r="GE11" t="s">
        <v>3144</v>
      </c>
      <c r="GG11">
        <v>5.9580700234924643E-2</v>
      </c>
      <c r="GH11">
        <v>115</v>
      </c>
      <c r="GK11" t="s">
        <v>3245</v>
      </c>
      <c r="GM11">
        <v>5.6494574500699862E-2</v>
      </c>
      <c r="GN11">
        <v>132</v>
      </c>
      <c r="GQ11" t="s">
        <v>3346</v>
      </c>
      <c r="GS11">
        <v>5.7603836573069583E-2</v>
      </c>
      <c r="GT11">
        <v>103</v>
      </c>
      <c r="GW11" t="s">
        <v>3447</v>
      </c>
      <c r="GY11">
        <v>4.5439034215534482E-2</v>
      </c>
      <c r="GZ11">
        <v>95</v>
      </c>
      <c r="HC11" t="s">
        <v>3548</v>
      </c>
      <c r="HE11">
        <v>5.063813867589631E-2</v>
      </c>
      <c r="HF11">
        <v>100</v>
      </c>
      <c r="HI11" t="s">
        <v>3649</v>
      </c>
      <c r="HK11">
        <v>5.2970751109553411E-2</v>
      </c>
      <c r="HL11">
        <v>133</v>
      </c>
      <c r="HO11" t="s">
        <v>3750</v>
      </c>
      <c r="HQ11">
        <v>4.3650270122664828E-2</v>
      </c>
      <c r="HR11">
        <v>117</v>
      </c>
      <c r="HU11" t="s">
        <v>3851</v>
      </c>
      <c r="HW11">
        <v>4.0916461111230963E-2</v>
      </c>
      <c r="HX11">
        <v>137</v>
      </c>
      <c r="IA11" t="s">
        <v>3952</v>
      </c>
      <c r="IC11">
        <v>4.9790852665712232E-2</v>
      </c>
      <c r="ID11">
        <v>165</v>
      </c>
      <c r="IG11" t="s">
        <v>4053</v>
      </c>
      <c r="II11">
        <v>4.5340726088649599E-2</v>
      </c>
      <c r="IJ11">
        <v>130</v>
      </c>
      <c r="IM11" t="s">
        <v>4154</v>
      </c>
      <c r="IO11">
        <v>4.1241348067533851E-2</v>
      </c>
      <c r="IP11">
        <v>110</v>
      </c>
      <c r="IS11" t="s">
        <v>4255</v>
      </c>
      <c r="IU11">
        <v>3.8748972210934943E-2</v>
      </c>
      <c r="IV11">
        <v>146</v>
      </c>
      <c r="IY11" t="s">
        <v>4356</v>
      </c>
      <c r="JA11">
        <v>3.7851372799358907E-2</v>
      </c>
      <c r="JB11">
        <v>139</v>
      </c>
      <c r="JE11" t="s">
        <v>4457</v>
      </c>
      <c r="JG11">
        <v>3.6089902125485733E-2</v>
      </c>
      <c r="JH11">
        <v>146</v>
      </c>
      <c r="JK11" t="s">
        <v>4558</v>
      </c>
      <c r="JM11">
        <v>3.6046762900834591E-2</v>
      </c>
      <c r="JN11">
        <v>148</v>
      </c>
      <c r="JQ11" t="s">
        <v>4659</v>
      </c>
      <c r="JS11">
        <v>4.0495949572446309E-2</v>
      </c>
      <c r="JT11">
        <v>167</v>
      </c>
      <c r="JW11" t="s">
        <v>4760</v>
      </c>
      <c r="JY11">
        <v>3.6262275014558837E-2</v>
      </c>
      <c r="JZ11">
        <v>114</v>
      </c>
      <c r="KC11" t="s">
        <v>4861</v>
      </c>
      <c r="KE11">
        <v>3.8857333293520202E-2</v>
      </c>
      <c r="KF11">
        <v>192</v>
      </c>
    </row>
    <row r="12" spans="1:292" x14ac:dyDescent="0.2">
      <c r="A12" t="s">
        <v>14</v>
      </c>
      <c r="C12">
        <v>6.8508101851851841E-2</v>
      </c>
      <c r="D12">
        <v>11</v>
      </c>
      <c r="G12" t="s">
        <v>115</v>
      </c>
      <c r="I12">
        <v>0.2912326388888889</v>
      </c>
      <c r="J12">
        <v>7</v>
      </c>
      <c r="M12" t="s">
        <v>216</v>
      </c>
      <c r="O12">
        <v>0.66286803546167705</v>
      </c>
      <c r="P12">
        <v>6</v>
      </c>
      <c r="S12" t="s">
        <v>317</v>
      </c>
      <c r="U12">
        <v>0.83389038387345671</v>
      </c>
      <c r="V12">
        <v>5</v>
      </c>
      <c r="Y12" t="s">
        <v>418</v>
      </c>
      <c r="AA12">
        <v>0.47485523518003198</v>
      </c>
      <c r="AB12">
        <v>26</v>
      </c>
      <c r="AE12" t="s">
        <v>519</v>
      </c>
      <c r="AG12">
        <v>0.49009485069243502</v>
      </c>
      <c r="AH12">
        <v>13</v>
      </c>
      <c r="AK12" t="s">
        <v>620</v>
      </c>
      <c r="AM12">
        <v>0.36932213915518253</v>
      </c>
      <c r="AN12">
        <v>28</v>
      </c>
      <c r="AQ12" t="s">
        <v>721</v>
      </c>
      <c r="AS12">
        <v>0.29696360983368753</v>
      </c>
      <c r="AT12">
        <v>47</v>
      </c>
      <c r="AW12" t="s">
        <v>822</v>
      </c>
      <c r="AY12">
        <v>0.24152434343122869</v>
      </c>
      <c r="AZ12">
        <v>33</v>
      </c>
      <c r="BC12" t="s">
        <v>923</v>
      </c>
      <c r="BE12">
        <v>0.25221402750425848</v>
      </c>
      <c r="BF12">
        <v>49</v>
      </c>
      <c r="BI12" t="s">
        <v>1024</v>
      </c>
      <c r="BK12">
        <v>0.20094166073914621</v>
      </c>
      <c r="BL12">
        <v>56</v>
      </c>
      <c r="BO12" t="s">
        <v>1125</v>
      </c>
      <c r="BQ12">
        <v>0.1789959678858995</v>
      </c>
      <c r="BR12">
        <v>62</v>
      </c>
      <c r="BU12" t="s">
        <v>1226</v>
      </c>
      <c r="BW12">
        <v>0.18439598486997319</v>
      </c>
      <c r="BX12">
        <v>51</v>
      </c>
      <c r="CA12" t="s">
        <v>1327</v>
      </c>
      <c r="CC12">
        <v>0.13926495034281741</v>
      </c>
      <c r="CD12">
        <v>55</v>
      </c>
      <c r="CG12" t="s">
        <v>1428</v>
      </c>
      <c r="CI12">
        <v>0.13473648254533441</v>
      </c>
      <c r="CJ12">
        <v>62</v>
      </c>
      <c r="CM12" t="s">
        <v>1529</v>
      </c>
      <c r="CO12">
        <v>0.1019959727620586</v>
      </c>
      <c r="CP12">
        <v>91</v>
      </c>
      <c r="CS12" t="s">
        <v>1630</v>
      </c>
      <c r="CU12">
        <v>0.1048020303053606</v>
      </c>
      <c r="CV12">
        <v>77</v>
      </c>
      <c r="CY12" t="s">
        <v>1731</v>
      </c>
      <c r="DA12">
        <v>0.12660958641120251</v>
      </c>
      <c r="DB12">
        <v>91</v>
      </c>
      <c r="DE12" t="s">
        <v>1832</v>
      </c>
      <c r="DG12">
        <v>8.5838877969545771E-2</v>
      </c>
      <c r="DH12">
        <v>71</v>
      </c>
      <c r="DK12" t="s">
        <v>1933</v>
      </c>
      <c r="DM12">
        <v>8.7202120151449555E-2</v>
      </c>
      <c r="DN12">
        <v>73</v>
      </c>
      <c r="DQ12" t="s">
        <v>2034</v>
      </c>
      <c r="DS12">
        <v>8.734955053676545E-2</v>
      </c>
      <c r="DT12">
        <v>87</v>
      </c>
      <c r="DW12" t="s">
        <v>2135</v>
      </c>
      <c r="DY12">
        <v>8.972127278228495E-2</v>
      </c>
      <c r="DZ12">
        <v>82</v>
      </c>
      <c r="EC12" t="s">
        <v>2236</v>
      </c>
      <c r="EE12">
        <v>7.7962125627515075E-2</v>
      </c>
      <c r="EF12">
        <v>95</v>
      </c>
      <c r="EI12" t="s">
        <v>2337</v>
      </c>
      <c r="EK12">
        <v>7.4425250296670159E-2</v>
      </c>
      <c r="EL12">
        <v>91</v>
      </c>
      <c r="EO12" t="s">
        <v>2438</v>
      </c>
      <c r="EQ12">
        <v>8.3161014697056793E-2</v>
      </c>
      <c r="ER12">
        <v>115</v>
      </c>
      <c r="EU12" t="s">
        <v>2539</v>
      </c>
      <c r="EW12">
        <v>7.4229344671747952E-2</v>
      </c>
      <c r="EX12">
        <v>92</v>
      </c>
      <c r="FA12" t="s">
        <v>2640</v>
      </c>
      <c r="FC12">
        <v>6.295184346709326E-2</v>
      </c>
      <c r="FD12">
        <v>108</v>
      </c>
      <c r="FG12" t="s">
        <v>2741</v>
      </c>
      <c r="FI12">
        <v>6.3029386073650162E-2</v>
      </c>
      <c r="FJ12">
        <v>111</v>
      </c>
      <c r="FM12" t="s">
        <v>2842</v>
      </c>
      <c r="FO12">
        <v>5.2502827767334517E-2</v>
      </c>
      <c r="FP12">
        <v>125</v>
      </c>
      <c r="FS12" t="s">
        <v>2943</v>
      </c>
      <c r="FU12">
        <v>6.0965255684658701E-2</v>
      </c>
      <c r="FV12">
        <v>102</v>
      </c>
      <c r="FY12" t="s">
        <v>3044</v>
      </c>
      <c r="GA12">
        <v>5.7939095469027271E-2</v>
      </c>
      <c r="GB12">
        <v>137</v>
      </c>
      <c r="GE12" t="s">
        <v>3145</v>
      </c>
      <c r="GG12">
        <v>5.6350991506457553E-2</v>
      </c>
      <c r="GH12">
        <v>115</v>
      </c>
      <c r="GK12" t="s">
        <v>3246</v>
      </c>
      <c r="GM12">
        <v>5.2471217105891588E-2</v>
      </c>
      <c r="GN12">
        <v>85</v>
      </c>
      <c r="GQ12" t="s">
        <v>3347</v>
      </c>
      <c r="GS12">
        <v>4.8575122358425857E-2</v>
      </c>
      <c r="GT12">
        <v>89</v>
      </c>
      <c r="GW12" t="s">
        <v>3448</v>
      </c>
      <c r="GY12">
        <v>5.3003315601624947E-2</v>
      </c>
      <c r="GZ12">
        <v>99</v>
      </c>
      <c r="HC12" t="s">
        <v>3549</v>
      </c>
      <c r="HE12">
        <v>5.6468194491870773E-2</v>
      </c>
      <c r="HF12">
        <v>76</v>
      </c>
      <c r="HI12" t="s">
        <v>3650</v>
      </c>
      <c r="HK12">
        <v>4.9520645359294763E-2</v>
      </c>
      <c r="HL12">
        <v>172</v>
      </c>
      <c r="HO12" t="s">
        <v>3751</v>
      </c>
      <c r="HQ12">
        <v>4.7241678521581752E-2</v>
      </c>
      <c r="HR12">
        <v>100</v>
      </c>
      <c r="HU12" t="s">
        <v>3852</v>
      </c>
      <c r="HW12">
        <v>4.682349407148368E-2</v>
      </c>
      <c r="HX12">
        <v>161</v>
      </c>
      <c r="IA12" t="s">
        <v>3953</v>
      </c>
      <c r="IC12">
        <v>4.532783908968583E-2</v>
      </c>
      <c r="ID12">
        <v>108</v>
      </c>
      <c r="IG12" t="s">
        <v>4054</v>
      </c>
      <c r="II12">
        <v>4.3611245019704439E-2</v>
      </c>
      <c r="IJ12">
        <v>98</v>
      </c>
      <c r="IM12" t="s">
        <v>4155</v>
      </c>
      <c r="IO12">
        <v>4.1648063719062191E-2</v>
      </c>
      <c r="IP12">
        <v>125</v>
      </c>
      <c r="IS12" t="s">
        <v>4256</v>
      </c>
      <c r="IU12">
        <v>4.3622004961196052E-2</v>
      </c>
      <c r="IV12">
        <v>99</v>
      </c>
      <c r="IY12" t="s">
        <v>4357</v>
      </c>
      <c r="JA12">
        <v>4.2705698693727319E-2</v>
      </c>
      <c r="JB12">
        <v>162</v>
      </c>
      <c r="JE12" t="s">
        <v>4458</v>
      </c>
      <c r="JG12">
        <v>4.5843405409755317E-2</v>
      </c>
      <c r="JH12">
        <v>166</v>
      </c>
      <c r="JK12" t="s">
        <v>4559</v>
      </c>
      <c r="JM12">
        <v>4.2231089909321597E-2</v>
      </c>
      <c r="JN12">
        <v>175</v>
      </c>
      <c r="JQ12" t="s">
        <v>4660</v>
      </c>
      <c r="JS12">
        <v>3.7103295226880918E-2</v>
      </c>
      <c r="JT12">
        <v>128</v>
      </c>
      <c r="JW12" t="s">
        <v>4761</v>
      </c>
      <c r="JY12">
        <v>3.7677407062851248E-2</v>
      </c>
      <c r="JZ12">
        <v>171</v>
      </c>
      <c r="KC12" t="s">
        <v>4862</v>
      </c>
      <c r="KE12">
        <v>3.6399930948852341E-2</v>
      </c>
      <c r="KF12">
        <v>124</v>
      </c>
    </row>
    <row r="13" spans="1:292" x14ac:dyDescent="0.2">
      <c r="A13" t="s">
        <v>15</v>
      </c>
      <c r="C13">
        <v>6.8508101851851841E-2</v>
      </c>
      <c r="D13">
        <v>11</v>
      </c>
      <c r="G13" t="s">
        <v>116</v>
      </c>
      <c r="I13">
        <v>0.21163164303626539</v>
      </c>
      <c r="J13">
        <v>13</v>
      </c>
      <c r="M13" t="s">
        <v>217</v>
      </c>
      <c r="O13">
        <v>0.57072355155285492</v>
      </c>
      <c r="P13">
        <v>10</v>
      </c>
      <c r="S13" t="s">
        <v>318</v>
      </c>
      <c r="U13">
        <v>0.82970095486111106</v>
      </c>
      <c r="V13">
        <v>7</v>
      </c>
      <c r="Y13" t="s">
        <v>419</v>
      </c>
      <c r="AA13">
        <v>0.57729228437803692</v>
      </c>
      <c r="AB13">
        <v>18</v>
      </c>
      <c r="AE13" t="s">
        <v>520</v>
      </c>
      <c r="AG13">
        <v>0.45788942131996768</v>
      </c>
      <c r="AH13">
        <v>27</v>
      </c>
      <c r="AK13" t="s">
        <v>621</v>
      </c>
      <c r="AM13">
        <v>0.34687148334500878</v>
      </c>
      <c r="AN13">
        <v>46</v>
      </c>
      <c r="AQ13" t="s">
        <v>722</v>
      </c>
      <c r="AS13">
        <v>0.33244253652338163</v>
      </c>
      <c r="AT13">
        <v>24</v>
      </c>
      <c r="AW13" t="s">
        <v>823</v>
      </c>
      <c r="AY13">
        <v>0.22759617214202391</v>
      </c>
      <c r="AZ13">
        <v>39</v>
      </c>
      <c r="BC13" t="s">
        <v>924</v>
      </c>
      <c r="BE13">
        <v>0.24311912982990569</v>
      </c>
      <c r="BF13">
        <v>38</v>
      </c>
      <c r="BI13" t="s">
        <v>1025</v>
      </c>
      <c r="BK13">
        <v>0.12904315844068531</v>
      </c>
      <c r="BL13">
        <v>36</v>
      </c>
      <c r="BO13" t="s">
        <v>1126</v>
      </c>
      <c r="BQ13">
        <v>0.14268743736708711</v>
      </c>
      <c r="BR13">
        <v>54</v>
      </c>
      <c r="BU13" t="s">
        <v>1227</v>
      </c>
      <c r="BW13">
        <v>0.163094592481829</v>
      </c>
      <c r="BX13">
        <v>66</v>
      </c>
      <c r="CA13" t="s">
        <v>1328</v>
      </c>
      <c r="CC13">
        <v>0.1322922888072442</v>
      </c>
      <c r="CD13">
        <v>71</v>
      </c>
      <c r="CG13" t="s">
        <v>1429</v>
      </c>
      <c r="CI13">
        <v>0.13691133160216681</v>
      </c>
      <c r="CJ13">
        <v>78</v>
      </c>
      <c r="CM13" t="s">
        <v>1530</v>
      </c>
      <c r="CO13">
        <v>0.1334877115884831</v>
      </c>
      <c r="CP13">
        <v>93</v>
      </c>
      <c r="CS13" t="s">
        <v>1631</v>
      </c>
      <c r="CU13">
        <v>0.12136646127175781</v>
      </c>
      <c r="CV13">
        <v>63</v>
      </c>
      <c r="CY13" t="s">
        <v>1732</v>
      </c>
      <c r="DA13">
        <v>0.11956856711128661</v>
      </c>
      <c r="DB13">
        <v>91</v>
      </c>
      <c r="DE13" t="s">
        <v>1833</v>
      </c>
      <c r="DG13">
        <v>9.4276456409801493E-2</v>
      </c>
      <c r="DH13">
        <v>91</v>
      </c>
      <c r="DK13" t="s">
        <v>1934</v>
      </c>
      <c r="DM13">
        <v>9.1269991738038611E-2</v>
      </c>
      <c r="DN13">
        <v>85</v>
      </c>
      <c r="DQ13" t="s">
        <v>2035</v>
      </c>
      <c r="DS13">
        <v>9.1456498197639735E-2</v>
      </c>
      <c r="DT13">
        <v>86</v>
      </c>
      <c r="DW13" t="s">
        <v>2136</v>
      </c>
      <c r="DY13">
        <v>8.1942922668324494E-2</v>
      </c>
      <c r="DZ13">
        <v>131</v>
      </c>
      <c r="EC13" t="s">
        <v>2237</v>
      </c>
      <c r="EE13">
        <v>7.8207088725457563E-2</v>
      </c>
      <c r="EF13">
        <v>101</v>
      </c>
      <c r="EI13" t="s">
        <v>2338</v>
      </c>
      <c r="EK13">
        <v>7.8372890706793874E-2</v>
      </c>
      <c r="EL13">
        <v>90</v>
      </c>
      <c r="EO13" t="s">
        <v>2439</v>
      </c>
      <c r="EQ13">
        <v>8.3697457176342666E-2</v>
      </c>
      <c r="ER13">
        <v>116</v>
      </c>
      <c r="EU13" t="s">
        <v>2540</v>
      </c>
      <c r="EW13">
        <v>8.1754293600127911E-2</v>
      </c>
      <c r="EX13">
        <v>93</v>
      </c>
      <c r="FA13" t="s">
        <v>2641</v>
      </c>
      <c r="FC13">
        <v>6.3464494906160518E-2</v>
      </c>
      <c r="FD13">
        <v>115</v>
      </c>
      <c r="FG13" t="s">
        <v>2742</v>
      </c>
      <c r="FI13">
        <v>7.1412951801281765E-2</v>
      </c>
      <c r="FJ13">
        <v>103</v>
      </c>
      <c r="FM13" t="s">
        <v>2843</v>
      </c>
      <c r="FO13">
        <v>5.698022627349484E-2</v>
      </c>
      <c r="FP13">
        <v>89</v>
      </c>
      <c r="FS13" t="s">
        <v>2944</v>
      </c>
      <c r="FU13">
        <v>5.9824581038045249E-2</v>
      </c>
      <c r="FV13">
        <v>101</v>
      </c>
      <c r="FY13" t="s">
        <v>3045</v>
      </c>
      <c r="GA13">
        <v>5.489955623452103E-2</v>
      </c>
      <c r="GB13">
        <v>107</v>
      </c>
      <c r="GE13" t="s">
        <v>3146</v>
      </c>
      <c r="GG13">
        <v>5.1597128522401697E-2</v>
      </c>
      <c r="GH13">
        <v>97</v>
      </c>
      <c r="GK13" t="s">
        <v>3247</v>
      </c>
      <c r="GM13">
        <v>5.0193312867832407E-2</v>
      </c>
      <c r="GN13">
        <v>88</v>
      </c>
      <c r="GQ13" t="s">
        <v>3348</v>
      </c>
      <c r="GS13">
        <v>4.8981360344694497E-2</v>
      </c>
      <c r="GT13">
        <v>107</v>
      </c>
      <c r="GW13" t="s">
        <v>3449</v>
      </c>
      <c r="GY13">
        <v>5.5170428117239698E-2</v>
      </c>
      <c r="GZ13">
        <v>114</v>
      </c>
      <c r="HC13" t="s">
        <v>3550</v>
      </c>
      <c r="HE13">
        <v>4.2494602413380829E-2</v>
      </c>
      <c r="HF13">
        <v>96</v>
      </c>
      <c r="HI13" t="s">
        <v>3651</v>
      </c>
      <c r="HK13">
        <v>4.1832916084682488E-2</v>
      </c>
      <c r="HL13">
        <v>86</v>
      </c>
      <c r="HO13" t="s">
        <v>3752</v>
      </c>
      <c r="HQ13">
        <v>4.8515565331706693E-2</v>
      </c>
      <c r="HR13">
        <v>122</v>
      </c>
      <c r="HU13" t="s">
        <v>3853</v>
      </c>
      <c r="HW13">
        <v>4.6100443567902279E-2</v>
      </c>
      <c r="HX13">
        <v>119</v>
      </c>
      <c r="IA13" t="s">
        <v>3954</v>
      </c>
      <c r="IC13">
        <v>4.7828756061997713E-2</v>
      </c>
      <c r="ID13">
        <v>157</v>
      </c>
      <c r="IG13" t="s">
        <v>4055</v>
      </c>
      <c r="II13">
        <v>4.6739318461241318E-2</v>
      </c>
      <c r="IJ13">
        <v>124</v>
      </c>
      <c r="IM13" t="s">
        <v>4156</v>
      </c>
      <c r="IO13">
        <v>4.6991481104275971E-2</v>
      </c>
      <c r="IP13">
        <v>130</v>
      </c>
      <c r="IS13" t="s">
        <v>4257</v>
      </c>
      <c r="IU13">
        <v>3.7656311484707737E-2</v>
      </c>
      <c r="IV13">
        <v>109</v>
      </c>
      <c r="IY13" t="s">
        <v>4358</v>
      </c>
      <c r="JA13">
        <v>4.147306218522917E-2</v>
      </c>
      <c r="JB13">
        <v>167</v>
      </c>
      <c r="JE13" t="s">
        <v>4459</v>
      </c>
      <c r="JG13">
        <v>4.1754090748703468E-2</v>
      </c>
      <c r="JH13">
        <v>176</v>
      </c>
      <c r="JK13" t="s">
        <v>4560</v>
      </c>
      <c r="JM13">
        <v>4.5432575040473523E-2</v>
      </c>
      <c r="JN13">
        <v>177</v>
      </c>
      <c r="JQ13" t="s">
        <v>4661</v>
      </c>
      <c r="JS13">
        <v>3.8171713130130652E-2</v>
      </c>
      <c r="JT13">
        <v>140</v>
      </c>
      <c r="JW13" t="s">
        <v>4762</v>
      </c>
      <c r="JY13">
        <v>3.6860225723671987E-2</v>
      </c>
      <c r="JZ13">
        <v>190</v>
      </c>
      <c r="KC13" t="s">
        <v>4863</v>
      </c>
      <c r="KE13">
        <v>3.6021578324461637E-2</v>
      </c>
      <c r="KF13">
        <v>159</v>
      </c>
    </row>
    <row r="14" spans="1:292" x14ac:dyDescent="0.2">
      <c r="A14" t="s">
        <v>16</v>
      </c>
      <c r="C14">
        <v>6.8508101851851841E-2</v>
      </c>
      <c r="D14">
        <v>11</v>
      </c>
      <c r="G14" t="s">
        <v>117</v>
      </c>
      <c r="I14">
        <v>0.18095172582304531</v>
      </c>
      <c r="J14">
        <v>12</v>
      </c>
      <c r="M14" t="s">
        <v>218</v>
      </c>
      <c r="O14">
        <v>0.65762214506172834</v>
      </c>
      <c r="P14">
        <v>6</v>
      </c>
      <c r="S14" t="s">
        <v>319</v>
      </c>
      <c r="U14">
        <v>0.7750765817901234</v>
      </c>
      <c r="V14">
        <v>7</v>
      </c>
      <c r="Y14" t="s">
        <v>420</v>
      </c>
      <c r="AA14">
        <v>0.55968636964573415</v>
      </c>
      <c r="AB14">
        <v>23</v>
      </c>
      <c r="AE14" t="s">
        <v>521</v>
      </c>
      <c r="AG14">
        <v>0.53544653903445061</v>
      </c>
      <c r="AH14">
        <v>12</v>
      </c>
      <c r="AK14" t="s">
        <v>622</v>
      </c>
      <c r="AM14">
        <v>0.41111537736065001</v>
      </c>
      <c r="AN14">
        <v>27</v>
      </c>
      <c r="AQ14" t="s">
        <v>723</v>
      </c>
      <c r="AS14">
        <v>0.35526016565129659</v>
      </c>
      <c r="AT14">
        <v>31</v>
      </c>
      <c r="AW14" t="s">
        <v>824</v>
      </c>
      <c r="AY14">
        <v>0.27887839233946182</v>
      </c>
      <c r="AZ14">
        <v>57</v>
      </c>
      <c r="BC14" t="s">
        <v>925</v>
      </c>
      <c r="BE14">
        <v>0.2622138682186857</v>
      </c>
      <c r="BF14">
        <v>51</v>
      </c>
      <c r="BI14" t="s">
        <v>1026</v>
      </c>
      <c r="BK14">
        <v>0.1972851442543383</v>
      </c>
      <c r="BL14">
        <v>52</v>
      </c>
      <c r="BO14" t="s">
        <v>1127</v>
      </c>
      <c r="BQ14">
        <v>0.18455602081110559</v>
      </c>
      <c r="BR14">
        <v>54</v>
      </c>
      <c r="BU14" t="s">
        <v>1228</v>
      </c>
      <c r="BW14">
        <v>0.15030851475180099</v>
      </c>
      <c r="BX14">
        <v>66</v>
      </c>
      <c r="CA14" t="s">
        <v>1329</v>
      </c>
      <c r="CC14">
        <v>0.14841105827939771</v>
      </c>
      <c r="CD14">
        <v>52</v>
      </c>
      <c r="CG14" t="s">
        <v>1430</v>
      </c>
      <c r="CI14">
        <v>0.13960172031597309</v>
      </c>
      <c r="CJ14">
        <v>68</v>
      </c>
      <c r="CM14" t="s">
        <v>1531</v>
      </c>
      <c r="CO14">
        <v>0.10608284987567761</v>
      </c>
      <c r="CP14">
        <v>61</v>
      </c>
      <c r="CS14" t="s">
        <v>1632</v>
      </c>
      <c r="CU14">
        <v>0.1205606163168782</v>
      </c>
      <c r="CV14">
        <v>69</v>
      </c>
      <c r="CY14" t="s">
        <v>1733</v>
      </c>
      <c r="DA14">
        <v>0.1089984518079406</v>
      </c>
      <c r="DB14">
        <v>89</v>
      </c>
      <c r="DE14" t="s">
        <v>1834</v>
      </c>
      <c r="DG14">
        <v>0.1009153859402285</v>
      </c>
      <c r="DH14">
        <v>75</v>
      </c>
      <c r="DK14" t="s">
        <v>1935</v>
      </c>
      <c r="DM14">
        <v>0.1026467931640699</v>
      </c>
      <c r="DN14">
        <v>84</v>
      </c>
      <c r="DQ14" t="s">
        <v>2036</v>
      </c>
      <c r="DS14">
        <v>9.8657395964955721E-2</v>
      </c>
      <c r="DT14">
        <v>84</v>
      </c>
      <c r="DW14" t="s">
        <v>2137</v>
      </c>
      <c r="DY14">
        <v>9.7353339660416482E-2</v>
      </c>
      <c r="DZ14">
        <v>84</v>
      </c>
      <c r="EC14" t="s">
        <v>2238</v>
      </c>
      <c r="EE14">
        <v>7.4246251758667448E-2</v>
      </c>
      <c r="EF14">
        <v>73</v>
      </c>
      <c r="EI14" t="s">
        <v>2339</v>
      </c>
      <c r="EK14">
        <v>7.7371092620738435E-2</v>
      </c>
      <c r="EL14">
        <v>87</v>
      </c>
      <c r="EO14" t="s">
        <v>2440</v>
      </c>
      <c r="EQ14">
        <v>8.1142464595723524E-2</v>
      </c>
      <c r="ER14">
        <v>66</v>
      </c>
      <c r="EU14" t="s">
        <v>2541</v>
      </c>
      <c r="EW14">
        <v>7.0531739443648697E-2</v>
      </c>
      <c r="EX14">
        <v>97</v>
      </c>
      <c r="FA14" t="s">
        <v>2642</v>
      </c>
      <c r="FC14">
        <v>7.1171134867613867E-2</v>
      </c>
      <c r="FD14">
        <v>106</v>
      </c>
      <c r="FG14" t="s">
        <v>2743</v>
      </c>
      <c r="FI14">
        <v>7.229383634714058E-2</v>
      </c>
      <c r="FJ14">
        <v>99</v>
      </c>
      <c r="FM14" t="s">
        <v>2844</v>
      </c>
      <c r="FO14">
        <v>6.3460562016556976E-2</v>
      </c>
      <c r="FP14">
        <v>114</v>
      </c>
      <c r="FS14" t="s">
        <v>2945</v>
      </c>
      <c r="FU14">
        <v>5.3802747868522037E-2</v>
      </c>
      <c r="FV14">
        <v>87</v>
      </c>
      <c r="FY14" t="s">
        <v>3046</v>
      </c>
      <c r="GA14">
        <v>5.7719041836369347E-2</v>
      </c>
      <c r="GB14">
        <v>118</v>
      </c>
      <c r="GE14" t="s">
        <v>3147</v>
      </c>
      <c r="GG14">
        <v>5.3932689380664672E-2</v>
      </c>
      <c r="GH14">
        <v>101</v>
      </c>
      <c r="GK14" t="s">
        <v>3248</v>
      </c>
      <c r="GM14">
        <v>5.5467319086153578E-2</v>
      </c>
      <c r="GN14">
        <v>117</v>
      </c>
      <c r="GQ14" t="s">
        <v>3349</v>
      </c>
      <c r="GS14">
        <v>5.8901418995916832E-2</v>
      </c>
      <c r="GT14">
        <v>117</v>
      </c>
      <c r="GW14" t="s">
        <v>3450</v>
      </c>
      <c r="GY14">
        <v>4.2360294353159821E-2</v>
      </c>
      <c r="GZ14">
        <v>89</v>
      </c>
      <c r="HC14" t="s">
        <v>3551</v>
      </c>
      <c r="HE14">
        <v>4.928903978311857E-2</v>
      </c>
      <c r="HF14">
        <v>150</v>
      </c>
      <c r="HI14" t="s">
        <v>3652</v>
      </c>
      <c r="HK14">
        <v>5.0016972275154177E-2</v>
      </c>
      <c r="HL14">
        <v>106</v>
      </c>
      <c r="HO14" t="s">
        <v>3753</v>
      </c>
      <c r="HQ14">
        <v>4.534619111475377E-2</v>
      </c>
      <c r="HR14">
        <v>100</v>
      </c>
      <c r="HU14" t="s">
        <v>3854</v>
      </c>
      <c r="HW14">
        <v>4.9789672518589893E-2</v>
      </c>
      <c r="HX14">
        <v>148</v>
      </c>
      <c r="IA14" t="s">
        <v>3955</v>
      </c>
      <c r="IC14">
        <v>4.4963308453562882E-2</v>
      </c>
      <c r="ID14">
        <v>118</v>
      </c>
      <c r="IG14" t="s">
        <v>4056</v>
      </c>
      <c r="II14">
        <v>4.3916253974092892E-2</v>
      </c>
      <c r="IJ14">
        <v>144</v>
      </c>
      <c r="IM14" t="s">
        <v>4157</v>
      </c>
      <c r="IO14">
        <v>4.4219369818856019E-2</v>
      </c>
      <c r="IP14">
        <v>130</v>
      </c>
      <c r="IS14" t="s">
        <v>4258</v>
      </c>
      <c r="IU14">
        <v>4.2339531548805168E-2</v>
      </c>
      <c r="IV14">
        <v>145</v>
      </c>
      <c r="IY14" t="s">
        <v>4359</v>
      </c>
      <c r="JA14">
        <v>4.5417122965140791E-2</v>
      </c>
      <c r="JB14">
        <v>153</v>
      </c>
      <c r="JE14" t="s">
        <v>4460</v>
      </c>
      <c r="JG14">
        <v>3.4582588554253502E-2</v>
      </c>
      <c r="JH14">
        <v>131</v>
      </c>
      <c r="JK14" t="s">
        <v>4561</v>
      </c>
      <c r="JM14">
        <v>3.8476950578827121E-2</v>
      </c>
      <c r="JN14">
        <v>111</v>
      </c>
      <c r="JQ14" t="s">
        <v>4662</v>
      </c>
      <c r="JS14">
        <v>4.117090036037719E-2</v>
      </c>
      <c r="JT14">
        <v>112</v>
      </c>
      <c r="JW14" t="s">
        <v>4763</v>
      </c>
      <c r="JY14">
        <v>4.0444230416818938E-2</v>
      </c>
      <c r="JZ14">
        <v>124</v>
      </c>
      <c r="KC14" t="s">
        <v>4864</v>
      </c>
      <c r="KE14">
        <v>3.7729270998480238E-2</v>
      </c>
      <c r="KF14">
        <v>74</v>
      </c>
    </row>
    <row r="15" spans="1:292" x14ac:dyDescent="0.2">
      <c r="A15" t="s">
        <v>17</v>
      </c>
      <c r="C15">
        <v>9.6759259259259253E-2</v>
      </c>
      <c r="D15">
        <v>3</v>
      </c>
      <c r="G15" t="s">
        <v>118</v>
      </c>
      <c r="I15">
        <v>0.270625</v>
      </c>
      <c r="J15">
        <v>3</v>
      </c>
      <c r="M15" t="s">
        <v>219</v>
      </c>
      <c r="O15">
        <v>0.6212077871817131</v>
      </c>
      <c r="P15">
        <v>8</v>
      </c>
      <c r="S15" t="s">
        <v>320</v>
      </c>
      <c r="U15">
        <v>0.71027142811213995</v>
      </c>
      <c r="V15">
        <v>9</v>
      </c>
      <c r="Y15" t="s">
        <v>421</v>
      </c>
      <c r="AA15">
        <v>0.59189356762809175</v>
      </c>
      <c r="AB15">
        <v>13</v>
      </c>
      <c r="AE15" t="s">
        <v>522</v>
      </c>
      <c r="AG15">
        <v>0.5726272785843215</v>
      </c>
      <c r="AH15">
        <v>10</v>
      </c>
      <c r="AK15" t="s">
        <v>623</v>
      </c>
      <c r="AM15">
        <v>0.39417928846532491</v>
      </c>
      <c r="AN15">
        <v>25</v>
      </c>
      <c r="AQ15" t="s">
        <v>724</v>
      </c>
      <c r="AS15">
        <v>0.35186751213815348</v>
      </c>
      <c r="AT15">
        <v>15</v>
      </c>
      <c r="AW15" t="s">
        <v>825</v>
      </c>
      <c r="AY15">
        <v>0.30749534192685768</v>
      </c>
      <c r="AZ15">
        <v>30</v>
      </c>
      <c r="BC15" t="s">
        <v>926</v>
      </c>
      <c r="BE15">
        <v>0.22693134566890469</v>
      </c>
      <c r="BF15">
        <v>53</v>
      </c>
      <c r="BI15" t="s">
        <v>1027</v>
      </c>
      <c r="BK15">
        <v>0.2354444600830351</v>
      </c>
      <c r="BL15">
        <v>63</v>
      </c>
      <c r="BO15" t="s">
        <v>1128</v>
      </c>
      <c r="BQ15">
        <v>0.20038008319267309</v>
      </c>
      <c r="BR15">
        <v>66</v>
      </c>
      <c r="BU15" t="s">
        <v>1229</v>
      </c>
      <c r="BW15">
        <v>0.20351325542462051</v>
      </c>
      <c r="BX15">
        <v>49</v>
      </c>
      <c r="CA15" t="s">
        <v>1330</v>
      </c>
      <c r="CC15">
        <v>0.14427043143973881</v>
      </c>
      <c r="CD15">
        <v>72</v>
      </c>
      <c r="CG15" t="s">
        <v>1431</v>
      </c>
      <c r="CI15">
        <v>0.16207500210295919</v>
      </c>
      <c r="CJ15">
        <v>66</v>
      </c>
      <c r="CM15" t="s">
        <v>1532</v>
      </c>
      <c r="CO15">
        <v>0.1391028820528282</v>
      </c>
      <c r="CP15">
        <v>66</v>
      </c>
      <c r="CS15" t="s">
        <v>1633</v>
      </c>
      <c r="CU15">
        <v>0.1358787145129178</v>
      </c>
      <c r="CV15">
        <v>76</v>
      </c>
      <c r="CY15" t="s">
        <v>1734</v>
      </c>
      <c r="DA15">
        <v>0.11755424034556231</v>
      </c>
      <c r="DB15">
        <v>83</v>
      </c>
      <c r="DE15" t="s">
        <v>1835</v>
      </c>
      <c r="DG15">
        <v>0.1187309647521221</v>
      </c>
      <c r="DH15">
        <v>75</v>
      </c>
      <c r="DK15" t="s">
        <v>1936</v>
      </c>
      <c r="DM15">
        <v>0.1073850703533477</v>
      </c>
      <c r="DN15">
        <v>96</v>
      </c>
      <c r="DQ15" t="s">
        <v>2037</v>
      </c>
      <c r="DS15">
        <v>0.11210167262914381</v>
      </c>
      <c r="DT15">
        <v>77</v>
      </c>
      <c r="DW15" t="s">
        <v>2138</v>
      </c>
      <c r="DY15">
        <v>0.1161086294339482</v>
      </c>
      <c r="DZ15">
        <v>166</v>
      </c>
      <c r="EC15" t="s">
        <v>2239</v>
      </c>
      <c r="EE15">
        <v>0.1043319266140461</v>
      </c>
      <c r="EF15">
        <v>92</v>
      </c>
      <c r="EI15" t="s">
        <v>2340</v>
      </c>
      <c r="EK15">
        <v>9.1931204458853069E-2</v>
      </c>
      <c r="EL15">
        <v>71</v>
      </c>
      <c r="EO15" t="s">
        <v>2441</v>
      </c>
      <c r="EQ15">
        <v>8.9418445393060514E-2</v>
      </c>
      <c r="ER15">
        <v>98</v>
      </c>
      <c r="EU15" t="s">
        <v>2542</v>
      </c>
      <c r="EW15">
        <v>8.8867866198738099E-2</v>
      </c>
      <c r="EX15">
        <v>71</v>
      </c>
      <c r="FA15" t="s">
        <v>2643</v>
      </c>
      <c r="FC15">
        <v>7.7357022453569707E-2</v>
      </c>
      <c r="FD15">
        <v>110</v>
      </c>
      <c r="FG15" t="s">
        <v>2744</v>
      </c>
      <c r="FI15">
        <v>7.723002635682176E-2</v>
      </c>
      <c r="FJ15">
        <v>122</v>
      </c>
      <c r="FM15" t="s">
        <v>2845</v>
      </c>
      <c r="FO15">
        <v>8.2666711381902444E-2</v>
      </c>
      <c r="FP15">
        <v>114</v>
      </c>
      <c r="FS15" t="s">
        <v>2946</v>
      </c>
      <c r="FU15">
        <v>7.3744154945442911E-2</v>
      </c>
      <c r="FV15">
        <v>118</v>
      </c>
      <c r="FY15" t="s">
        <v>3047</v>
      </c>
      <c r="GA15">
        <v>6.2138655496207833E-2</v>
      </c>
      <c r="GB15">
        <v>146</v>
      </c>
      <c r="GE15" t="s">
        <v>3148</v>
      </c>
      <c r="GG15">
        <v>6.0185476407887552E-2</v>
      </c>
      <c r="GH15">
        <v>113</v>
      </c>
      <c r="GK15" t="s">
        <v>3249</v>
      </c>
      <c r="GM15">
        <v>7.4097696956143336E-2</v>
      </c>
      <c r="GN15">
        <v>81</v>
      </c>
      <c r="GQ15" t="s">
        <v>3350</v>
      </c>
      <c r="GS15">
        <v>5.7756924132488438E-2</v>
      </c>
      <c r="GT15">
        <v>136</v>
      </c>
      <c r="GW15" t="s">
        <v>3451</v>
      </c>
      <c r="GY15">
        <v>6.0433681717224207E-2</v>
      </c>
      <c r="GZ15">
        <v>129</v>
      </c>
      <c r="HC15" t="s">
        <v>3552</v>
      </c>
      <c r="HE15">
        <v>6.0719710254862322E-2</v>
      </c>
      <c r="HF15">
        <v>124</v>
      </c>
      <c r="HI15" t="s">
        <v>3653</v>
      </c>
      <c r="HK15">
        <v>5.5876165926268713E-2</v>
      </c>
      <c r="HL15">
        <v>106</v>
      </c>
      <c r="HO15" t="s">
        <v>3754</v>
      </c>
      <c r="HQ15">
        <v>5.5818912939083483E-2</v>
      </c>
      <c r="HR15">
        <v>122</v>
      </c>
      <c r="HU15" t="s">
        <v>3855</v>
      </c>
      <c r="HW15">
        <v>5.6166163456411018E-2</v>
      </c>
      <c r="HX15">
        <v>180</v>
      </c>
      <c r="IA15" t="s">
        <v>3956</v>
      </c>
      <c r="IC15">
        <v>5.8589254983656372E-2</v>
      </c>
      <c r="ID15">
        <v>143</v>
      </c>
      <c r="IG15" t="s">
        <v>4057</v>
      </c>
      <c r="II15">
        <v>5.5757549606451628E-2</v>
      </c>
      <c r="IJ15">
        <v>174</v>
      </c>
      <c r="IM15" t="s">
        <v>4158</v>
      </c>
      <c r="IO15">
        <v>5.137817574700286E-2</v>
      </c>
      <c r="IP15">
        <v>113</v>
      </c>
      <c r="IS15" t="s">
        <v>4259</v>
      </c>
      <c r="IU15">
        <v>4.3910807135144829E-2</v>
      </c>
      <c r="IV15">
        <v>116</v>
      </c>
      <c r="IY15" t="s">
        <v>4360</v>
      </c>
      <c r="JA15">
        <v>4.4473498200495253E-2</v>
      </c>
      <c r="JB15">
        <v>134</v>
      </c>
      <c r="JE15" t="s">
        <v>4461</v>
      </c>
      <c r="JG15">
        <v>4.5553274065900193E-2</v>
      </c>
      <c r="JH15">
        <v>164</v>
      </c>
      <c r="JK15" t="s">
        <v>4562</v>
      </c>
      <c r="JM15">
        <v>4.4696143963887047E-2</v>
      </c>
      <c r="JN15">
        <v>153</v>
      </c>
      <c r="JQ15" t="s">
        <v>4663</v>
      </c>
      <c r="JS15">
        <v>4.4619641804385518E-2</v>
      </c>
      <c r="JT15">
        <v>130</v>
      </c>
      <c r="JW15" t="s">
        <v>4764</v>
      </c>
      <c r="JY15">
        <v>4.4462568055948268E-2</v>
      </c>
      <c r="JZ15">
        <v>121</v>
      </c>
      <c r="KC15" t="s">
        <v>4865</v>
      </c>
      <c r="KE15">
        <v>4.4856868858728499E-2</v>
      </c>
      <c r="KF15">
        <v>135</v>
      </c>
    </row>
    <row r="16" spans="1:292" x14ac:dyDescent="0.2">
      <c r="A16" t="s">
        <v>18</v>
      </c>
      <c r="C16">
        <v>9.6759259259259253E-2</v>
      </c>
      <c r="D16">
        <v>3</v>
      </c>
      <c r="G16" t="s">
        <v>119</v>
      </c>
      <c r="I16">
        <v>0.270625</v>
      </c>
      <c r="J16">
        <v>3</v>
      </c>
      <c r="M16" t="s">
        <v>220</v>
      </c>
      <c r="O16">
        <v>0.40194488894336572</v>
      </c>
      <c r="P16">
        <v>19</v>
      </c>
      <c r="S16" t="s">
        <v>321</v>
      </c>
      <c r="U16">
        <v>1</v>
      </c>
      <c r="V16">
        <v>4</v>
      </c>
      <c r="Y16" t="s">
        <v>422</v>
      </c>
      <c r="AA16">
        <v>0.56176581373404921</v>
      </c>
      <c r="AB16">
        <v>10</v>
      </c>
      <c r="AE16" t="s">
        <v>523</v>
      </c>
      <c r="AG16">
        <v>0.44512624749162638</v>
      </c>
      <c r="AH16">
        <v>35</v>
      </c>
      <c r="AK16" t="s">
        <v>624</v>
      </c>
      <c r="AM16">
        <v>0.39090565828077423</v>
      </c>
      <c r="AN16">
        <v>27</v>
      </c>
      <c r="AQ16" t="s">
        <v>725</v>
      </c>
      <c r="AS16">
        <v>0.30902547633134209</v>
      </c>
      <c r="AT16">
        <v>37</v>
      </c>
      <c r="AW16" t="s">
        <v>826</v>
      </c>
      <c r="AY16">
        <v>0.3359869515981288</v>
      </c>
      <c r="AZ16">
        <v>27</v>
      </c>
      <c r="BC16" t="s">
        <v>927</v>
      </c>
      <c r="BE16">
        <v>0.25052373693271618</v>
      </c>
      <c r="BF16">
        <v>61</v>
      </c>
      <c r="BI16" t="s">
        <v>1028</v>
      </c>
      <c r="BK16">
        <v>0.2085283023149832</v>
      </c>
      <c r="BL16">
        <v>54</v>
      </c>
      <c r="BO16" t="s">
        <v>1129</v>
      </c>
      <c r="BQ16">
        <v>0.23934825527465051</v>
      </c>
      <c r="BR16">
        <v>59</v>
      </c>
      <c r="BU16" t="s">
        <v>1230</v>
      </c>
      <c r="BW16">
        <v>0.19575994023019161</v>
      </c>
      <c r="BX16">
        <v>67</v>
      </c>
      <c r="CA16" t="s">
        <v>1331</v>
      </c>
      <c r="CC16">
        <v>0.15587815522702861</v>
      </c>
      <c r="CD16">
        <v>69</v>
      </c>
      <c r="CG16" t="s">
        <v>1432</v>
      </c>
      <c r="CI16">
        <v>0.15887341637407271</v>
      </c>
      <c r="CJ16">
        <v>49</v>
      </c>
      <c r="CM16" t="s">
        <v>1533</v>
      </c>
      <c r="CO16">
        <v>0.14580605584159589</v>
      </c>
      <c r="CP16">
        <v>59</v>
      </c>
      <c r="CS16" t="s">
        <v>1634</v>
      </c>
      <c r="CU16">
        <v>0.13527371511887809</v>
      </c>
      <c r="CV16">
        <v>79</v>
      </c>
      <c r="CY16" t="s">
        <v>1735</v>
      </c>
      <c r="DA16">
        <v>0.1232683179027689</v>
      </c>
      <c r="DB16">
        <v>82</v>
      </c>
      <c r="DE16" t="s">
        <v>1836</v>
      </c>
      <c r="DG16">
        <v>0.11662529900046489</v>
      </c>
      <c r="DH16">
        <v>71</v>
      </c>
      <c r="DK16" t="s">
        <v>1937</v>
      </c>
      <c r="DM16">
        <v>0.1166721658416093</v>
      </c>
      <c r="DN16">
        <v>69</v>
      </c>
      <c r="DQ16" t="s">
        <v>2038</v>
      </c>
      <c r="DS16">
        <v>0.1094158761069129</v>
      </c>
      <c r="DT16">
        <v>76</v>
      </c>
      <c r="DW16" t="s">
        <v>2139</v>
      </c>
      <c r="DY16">
        <v>0.1124111715452477</v>
      </c>
      <c r="DZ16">
        <v>103</v>
      </c>
      <c r="EC16" t="s">
        <v>2240</v>
      </c>
      <c r="EE16">
        <v>8.9014395836298346E-2</v>
      </c>
      <c r="EF16">
        <v>78</v>
      </c>
      <c r="EI16" t="s">
        <v>2341</v>
      </c>
      <c r="EK16">
        <v>9.2051692484618211E-2</v>
      </c>
      <c r="EL16">
        <v>115</v>
      </c>
      <c r="EO16" t="s">
        <v>2442</v>
      </c>
      <c r="EQ16">
        <v>8.9046894791644987E-2</v>
      </c>
      <c r="ER16">
        <v>65</v>
      </c>
      <c r="EU16" t="s">
        <v>2543</v>
      </c>
      <c r="EW16">
        <v>9.6894641573620433E-2</v>
      </c>
      <c r="EX16">
        <v>81</v>
      </c>
      <c r="FA16" t="s">
        <v>2644</v>
      </c>
      <c r="FC16">
        <v>7.6566225536531488E-2</v>
      </c>
      <c r="FD16">
        <v>85</v>
      </c>
      <c r="FG16" t="s">
        <v>2745</v>
      </c>
      <c r="FI16">
        <v>7.4356728589112506E-2</v>
      </c>
      <c r="FJ16">
        <v>92</v>
      </c>
      <c r="FM16" t="s">
        <v>2846</v>
      </c>
      <c r="FO16">
        <v>7.5722421110846885E-2</v>
      </c>
      <c r="FP16">
        <v>112</v>
      </c>
      <c r="FS16" t="s">
        <v>2947</v>
      </c>
      <c r="FU16">
        <v>7.0774071814496756E-2</v>
      </c>
      <c r="FV16">
        <v>109</v>
      </c>
      <c r="FY16" t="s">
        <v>3048</v>
      </c>
      <c r="GA16">
        <v>6.2806789904314958E-2</v>
      </c>
      <c r="GB16">
        <v>93</v>
      </c>
      <c r="GE16" t="s">
        <v>3149</v>
      </c>
      <c r="GG16">
        <v>6.5134092424691703E-2</v>
      </c>
      <c r="GH16">
        <v>116</v>
      </c>
      <c r="GK16" t="s">
        <v>3250</v>
      </c>
      <c r="GM16">
        <v>6.5903959147049898E-2</v>
      </c>
      <c r="GN16">
        <v>149</v>
      </c>
      <c r="GQ16" t="s">
        <v>3351</v>
      </c>
      <c r="GS16">
        <v>6.9858810282207529E-2</v>
      </c>
      <c r="GT16">
        <v>134</v>
      </c>
      <c r="GW16" t="s">
        <v>3452</v>
      </c>
      <c r="GY16">
        <v>5.9497744884974821E-2</v>
      </c>
      <c r="GZ16">
        <v>123</v>
      </c>
      <c r="HC16" t="s">
        <v>3553</v>
      </c>
      <c r="HE16">
        <v>6.3685382252438791E-2</v>
      </c>
      <c r="HF16">
        <v>84</v>
      </c>
      <c r="HI16" t="s">
        <v>3654</v>
      </c>
      <c r="HK16">
        <v>6.123350239238716E-2</v>
      </c>
      <c r="HL16">
        <v>134</v>
      </c>
      <c r="HO16" t="s">
        <v>3755</v>
      </c>
      <c r="HQ16">
        <v>5.459504694659726E-2</v>
      </c>
      <c r="HR16">
        <v>105</v>
      </c>
      <c r="HU16" t="s">
        <v>3856</v>
      </c>
      <c r="HW16">
        <v>5.5203025938763167E-2</v>
      </c>
      <c r="HX16">
        <v>180</v>
      </c>
      <c r="IA16" t="s">
        <v>3957</v>
      </c>
      <c r="IC16">
        <v>5.3416990158046157E-2</v>
      </c>
      <c r="ID16">
        <v>111</v>
      </c>
      <c r="IG16" t="s">
        <v>4058</v>
      </c>
      <c r="II16">
        <v>5.1198243099692377E-2</v>
      </c>
      <c r="IJ16">
        <v>121</v>
      </c>
      <c r="IM16" t="s">
        <v>4159</v>
      </c>
      <c r="IO16">
        <v>5.3771916618588302E-2</v>
      </c>
      <c r="IP16">
        <v>112</v>
      </c>
      <c r="IS16" t="s">
        <v>4260</v>
      </c>
      <c r="IU16">
        <v>5.1435330365486982E-2</v>
      </c>
      <c r="IV16">
        <v>170</v>
      </c>
      <c r="IY16" t="s">
        <v>4361</v>
      </c>
      <c r="JA16">
        <v>4.7712569656461347E-2</v>
      </c>
      <c r="JB16">
        <v>146</v>
      </c>
      <c r="JE16" t="s">
        <v>4462</v>
      </c>
      <c r="JG16">
        <v>4.95607291536335E-2</v>
      </c>
      <c r="JH16">
        <v>139</v>
      </c>
      <c r="JK16" t="s">
        <v>4563</v>
      </c>
      <c r="JM16">
        <v>4.792166270597633E-2</v>
      </c>
      <c r="JN16">
        <v>149</v>
      </c>
      <c r="JQ16" t="s">
        <v>4664</v>
      </c>
      <c r="JS16">
        <v>4.6863456888659491E-2</v>
      </c>
      <c r="JT16">
        <v>103</v>
      </c>
      <c r="JW16" t="s">
        <v>4765</v>
      </c>
      <c r="JY16">
        <v>4.7932513052325529E-2</v>
      </c>
      <c r="JZ16">
        <v>127</v>
      </c>
      <c r="KC16" t="s">
        <v>4866</v>
      </c>
      <c r="KE16">
        <v>4.2312880224732077E-2</v>
      </c>
      <c r="KF16">
        <v>165</v>
      </c>
    </row>
    <row r="17" spans="1:292" x14ac:dyDescent="0.2">
      <c r="A17" t="s">
        <v>19</v>
      </c>
      <c r="C17">
        <v>9.6759259259259253E-2</v>
      </c>
      <c r="D17">
        <v>3</v>
      </c>
      <c r="G17" t="s">
        <v>120</v>
      </c>
      <c r="I17">
        <v>0.13672405478395061</v>
      </c>
      <c r="J17">
        <v>14</v>
      </c>
      <c r="M17" t="s">
        <v>221</v>
      </c>
      <c r="O17">
        <v>0.61518811487268521</v>
      </c>
      <c r="P17">
        <v>7</v>
      </c>
      <c r="S17" t="s">
        <v>322</v>
      </c>
      <c r="U17">
        <v>0.74009669174382708</v>
      </c>
      <c r="V17">
        <v>7</v>
      </c>
      <c r="Y17" t="s">
        <v>423</v>
      </c>
      <c r="AA17">
        <v>0.68999123677248686</v>
      </c>
      <c r="AB17">
        <v>11</v>
      </c>
      <c r="AE17" t="s">
        <v>524</v>
      </c>
      <c r="AG17">
        <v>0.44448014083365311</v>
      </c>
      <c r="AH17">
        <v>38</v>
      </c>
      <c r="AK17" t="s">
        <v>625</v>
      </c>
      <c r="AM17">
        <v>0.40877367858938501</v>
      </c>
      <c r="AN17">
        <v>38</v>
      </c>
      <c r="AQ17" t="s">
        <v>726</v>
      </c>
      <c r="AS17">
        <v>0.3552218526116358</v>
      </c>
      <c r="AT17">
        <v>29</v>
      </c>
      <c r="AW17" t="s">
        <v>827</v>
      </c>
      <c r="AY17">
        <v>0.3340413613723448</v>
      </c>
      <c r="AZ17">
        <v>35</v>
      </c>
      <c r="BC17" t="s">
        <v>928</v>
      </c>
      <c r="BE17">
        <v>0.30652588357429822</v>
      </c>
      <c r="BF17">
        <v>43</v>
      </c>
      <c r="BI17" t="s">
        <v>1029</v>
      </c>
      <c r="BK17">
        <v>0.25089414305999741</v>
      </c>
      <c r="BL17">
        <v>40</v>
      </c>
      <c r="BO17" t="s">
        <v>1130</v>
      </c>
      <c r="BQ17">
        <v>0.22116462334025239</v>
      </c>
      <c r="BR17">
        <v>54</v>
      </c>
      <c r="BU17" t="s">
        <v>1231</v>
      </c>
      <c r="BW17">
        <v>0.19219824478982511</v>
      </c>
      <c r="BX17">
        <v>51</v>
      </c>
      <c r="CA17" t="s">
        <v>1332</v>
      </c>
      <c r="CC17">
        <v>0.1748483297562381</v>
      </c>
      <c r="CD17">
        <v>62</v>
      </c>
      <c r="CG17" t="s">
        <v>1433</v>
      </c>
      <c r="CI17">
        <v>0.14557453380482041</v>
      </c>
      <c r="CJ17">
        <v>68</v>
      </c>
      <c r="CM17" t="s">
        <v>1534</v>
      </c>
      <c r="CO17">
        <v>0.16733789682984679</v>
      </c>
      <c r="CP17">
        <v>69</v>
      </c>
      <c r="CS17" t="s">
        <v>1635</v>
      </c>
      <c r="CU17">
        <v>0.1461813891216501</v>
      </c>
      <c r="CV17">
        <v>85</v>
      </c>
      <c r="CY17" t="s">
        <v>1736</v>
      </c>
      <c r="DA17">
        <v>0.14827418999767791</v>
      </c>
      <c r="DB17">
        <v>93</v>
      </c>
      <c r="DE17" t="s">
        <v>1837</v>
      </c>
      <c r="DG17">
        <v>0.1161037136259673</v>
      </c>
      <c r="DH17">
        <v>93</v>
      </c>
      <c r="DK17" t="s">
        <v>1938</v>
      </c>
      <c r="DM17">
        <v>0.13524204901128231</v>
      </c>
      <c r="DN17">
        <v>61</v>
      </c>
      <c r="DQ17" t="s">
        <v>2039</v>
      </c>
      <c r="DS17">
        <v>0.1069674832751291</v>
      </c>
      <c r="DT17">
        <v>67</v>
      </c>
      <c r="DW17" t="s">
        <v>2140</v>
      </c>
      <c r="DY17">
        <v>0.1033478542966114</v>
      </c>
      <c r="DZ17">
        <v>68</v>
      </c>
      <c r="EC17" t="s">
        <v>2241</v>
      </c>
      <c r="EE17">
        <v>9.0022485812475878E-2</v>
      </c>
      <c r="EF17">
        <v>60</v>
      </c>
      <c r="EI17" t="s">
        <v>2342</v>
      </c>
      <c r="EK17">
        <v>9.1305025160804382E-2</v>
      </c>
      <c r="EL17">
        <v>94</v>
      </c>
      <c r="EO17" t="s">
        <v>2443</v>
      </c>
      <c r="EQ17">
        <v>9.064596148010659E-2</v>
      </c>
      <c r="ER17">
        <v>104</v>
      </c>
      <c r="EU17" t="s">
        <v>2544</v>
      </c>
      <c r="EW17">
        <v>8.2457790903629674E-2</v>
      </c>
      <c r="EX17">
        <v>108</v>
      </c>
      <c r="FA17" t="s">
        <v>2645</v>
      </c>
      <c r="FC17">
        <v>8.7458509208226343E-2</v>
      </c>
      <c r="FD17">
        <v>107</v>
      </c>
      <c r="FG17" t="s">
        <v>2746</v>
      </c>
      <c r="FI17">
        <v>7.7729537309324248E-2</v>
      </c>
      <c r="FJ17">
        <v>83</v>
      </c>
      <c r="FM17" t="s">
        <v>2847</v>
      </c>
      <c r="FO17">
        <v>7.115606746228971E-2</v>
      </c>
      <c r="FP17">
        <v>103</v>
      </c>
      <c r="FS17" t="s">
        <v>2948</v>
      </c>
      <c r="FU17">
        <v>7.9842798988386657E-2</v>
      </c>
      <c r="FV17">
        <v>94</v>
      </c>
      <c r="FY17" t="s">
        <v>3049</v>
      </c>
      <c r="GA17">
        <v>6.6414244551662727E-2</v>
      </c>
      <c r="GB17">
        <v>97</v>
      </c>
      <c r="GE17" t="s">
        <v>3150</v>
      </c>
      <c r="GG17">
        <v>6.211189346640663E-2</v>
      </c>
      <c r="GH17">
        <v>135</v>
      </c>
      <c r="GK17" t="s">
        <v>3251</v>
      </c>
      <c r="GM17">
        <v>5.7201212925229991E-2</v>
      </c>
      <c r="GN17">
        <v>66</v>
      </c>
      <c r="GQ17" t="s">
        <v>3352</v>
      </c>
      <c r="GS17">
        <v>6.5860217588941436E-2</v>
      </c>
      <c r="GT17">
        <v>124</v>
      </c>
      <c r="GW17" t="s">
        <v>3453</v>
      </c>
      <c r="GY17">
        <v>6.5827770528619545E-2</v>
      </c>
      <c r="GZ17">
        <v>148</v>
      </c>
      <c r="HC17" t="s">
        <v>3554</v>
      </c>
      <c r="HE17">
        <v>5.7924783479910258E-2</v>
      </c>
      <c r="HF17">
        <v>108</v>
      </c>
      <c r="HI17" t="s">
        <v>3655</v>
      </c>
      <c r="HK17">
        <v>6.0260533579467021E-2</v>
      </c>
      <c r="HL17">
        <v>161</v>
      </c>
      <c r="HO17" t="s">
        <v>3756</v>
      </c>
      <c r="HQ17">
        <v>6.1939223828381393E-2</v>
      </c>
      <c r="HR17">
        <v>150</v>
      </c>
      <c r="HU17" t="s">
        <v>3857</v>
      </c>
      <c r="HW17">
        <v>5.567303734766324E-2</v>
      </c>
      <c r="HX17">
        <v>123</v>
      </c>
      <c r="IA17" t="s">
        <v>3958</v>
      </c>
      <c r="IC17">
        <v>4.7767322681740401E-2</v>
      </c>
      <c r="ID17">
        <v>115</v>
      </c>
      <c r="IG17" t="s">
        <v>4059</v>
      </c>
      <c r="II17">
        <v>5.0985190391227293E-2</v>
      </c>
      <c r="IJ17">
        <v>141</v>
      </c>
      <c r="IM17" t="s">
        <v>4160</v>
      </c>
      <c r="IO17">
        <v>5.2532932051233577E-2</v>
      </c>
      <c r="IP17">
        <v>120</v>
      </c>
      <c r="IS17" t="s">
        <v>4261</v>
      </c>
      <c r="IU17">
        <v>4.5787553928539407E-2</v>
      </c>
      <c r="IV17">
        <v>100</v>
      </c>
      <c r="IY17" t="s">
        <v>4362</v>
      </c>
      <c r="JA17">
        <v>4.9940808250079703E-2</v>
      </c>
      <c r="JB17">
        <v>144</v>
      </c>
      <c r="JE17" t="s">
        <v>4463</v>
      </c>
      <c r="JG17">
        <v>4.7766158937849149E-2</v>
      </c>
      <c r="JH17">
        <v>156</v>
      </c>
      <c r="JK17" t="s">
        <v>4564</v>
      </c>
      <c r="JM17">
        <v>4.390736823491885E-2</v>
      </c>
      <c r="JN17">
        <v>135</v>
      </c>
      <c r="JQ17" t="s">
        <v>4665</v>
      </c>
      <c r="JS17">
        <v>4.0021545895443489E-2</v>
      </c>
      <c r="JT17">
        <v>140</v>
      </c>
      <c r="JW17" t="s">
        <v>4766</v>
      </c>
      <c r="JY17">
        <v>4.5789974325675248E-2</v>
      </c>
      <c r="JZ17">
        <v>137</v>
      </c>
      <c r="KC17" t="s">
        <v>4867</v>
      </c>
      <c r="KE17">
        <v>4.2406446186705533E-2</v>
      </c>
      <c r="KF17">
        <v>140</v>
      </c>
    </row>
    <row r="18" spans="1:292" x14ac:dyDescent="0.2">
      <c r="A18" t="s">
        <v>20</v>
      </c>
      <c r="C18">
        <v>9.6759259259259253E-2</v>
      </c>
      <c r="D18">
        <v>3</v>
      </c>
      <c r="G18" t="s">
        <v>121</v>
      </c>
      <c r="I18">
        <v>0.270625</v>
      </c>
      <c r="J18">
        <v>3</v>
      </c>
      <c r="M18" t="s">
        <v>222</v>
      </c>
      <c r="O18">
        <v>0.63605324074074066</v>
      </c>
      <c r="P18">
        <v>4</v>
      </c>
      <c r="S18" t="s">
        <v>323</v>
      </c>
      <c r="U18">
        <v>0.74765354938271622</v>
      </c>
      <c r="V18">
        <v>10</v>
      </c>
      <c r="Y18" t="s">
        <v>424</v>
      </c>
      <c r="AA18">
        <v>0.61088134988122234</v>
      </c>
      <c r="AB18">
        <v>6</v>
      </c>
      <c r="AE18" t="s">
        <v>525</v>
      </c>
      <c r="AG18">
        <v>0.5726842047474372</v>
      </c>
      <c r="AH18">
        <v>6</v>
      </c>
      <c r="AK18" t="s">
        <v>626</v>
      </c>
      <c r="AM18">
        <v>0.33927219147839183</v>
      </c>
      <c r="AN18">
        <v>25</v>
      </c>
      <c r="AQ18" t="s">
        <v>727</v>
      </c>
      <c r="AS18">
        <v>0.33203230216197149</v>
      </c>
      <c r="AT18">
        <v>28</v>
      </c>
      <c r="AW18" t="s">
        <v>828</v>
      </c>
      <c r="AY18">
        <v>0.24358152507193551</v>
      </c>
      <c r="AZ18">
        <v>38</v>
      </c>
      <c r="BC18" t="s">
        <v>929</v>
      </c>
      <c r="BE18">
        <v>0.24698910063607979</v>
      </c>
      <c r="BF18">
        <v>58</v>
      </c>
      <c r="BI18" t="s">
        <v>1030</v>
      </c>
      <c r="BK18">
        <v>0.21249020080712919</v>
      </c>
      <c r="BL18">
        <v>65</v>
      </c>
      <c r="BO18" t="s">
        <v>1131</v>
      </c>
      <c r="BQ18">
        <v>0.19730973691973239</v>
      </c>
      <c r="BR18">
        <v>58</v>
      </c>
      <c r="BU18" t="s">
        <v>1232</v>
      </c>
      <c r="BW18">
        <v>0.20916686527276199</v>
      </c>
      <c r="BX18">
        <v>56</v>
      </c>
      <c r="CA18" t="s">
        <v>1333</v>
      </c>
      <c r="CC18">
        <v>0.17247054630122799</v>
      </c>
      <c r="CD18">
        <v>62</v>
      </c>
      <c r="CG18" t="s">
        <v>1434</v>
      </c>
      <c r="CI18">
        <v>0.12511075030940941</v>
      </c>
      <c r="CJ18">
        <v>90</v>
      </c>
      <c r="CM18" t="s">
        <v>1535</v>
      </c>
      <c r="CO18">
        <v>0.1536333250988684</v>
      </c>
      <c r="CP18">
        <v>90</v>
      </c>
      <c r="CS18" t="s">
        <v>1636</v>
      </c>
      <c r="CU18">
        <v>0.1220261277475202</v>
      </c>
      <c r="CV18">
        <v>71</v>
      </c>
      <c r="CY18" t="s">
        <v>1737</v>
      </c>
      <c r="DA18">
        <v>0.1168431141601942</v>
      </c>
      <c r="DB18">
        <v>87</v>
      </c>
      <c r="DE18" t="s">
        <v>1838</v>
      </c>
      <c r="DG18">
        <v>0.1171201308797306</v>
      </c>
      <c r="DH18">
        <v>66</v>
      </c>
      <c r="DK18" t="s">
        <v>1939</v>
      </c>
      <c r="DM18">
        <v>0.10210746097188481</v>
      </c>
      <c r="DN18">
        <v>76</v>
      </c>
      <c r="DQ18" t="s">
        <v>2040</v>
      </c>
      <c r="DS18">
        <v>0.112948675639122</v>
      </c>
      <c r="DT18">
        <v>87</v>
      </c>
      <c r="DW18" t="s">
        <v>2141</v>
      </c>
      <c r="DY18">
        <v>0.10877100506187121</v>
      </c>
      <c r="DZ18">
        <v>77</v>
      </c>
      <c r="EC18" t="s">
        <v>2242</v>
      </c>
      <c r="EE18">
        <v>9.4331901491239989E-2</v>
      </c>
      <c r="EF18">
        <v>87</v>
      </c>
      <c r="EI18" t="s">
        <v>2343</v>
      </c>
      <c r="EK18">
        <v>9.1164450224092267E-2</v>
      </c>
      <c r="EL18">
        <v>112</v>
      </c>
      <c r="EO18" t="s">
        <v>2444</v>
      </c>
      <c r="EQ18">
        <v>8.8351674809290209E-2</v>
      </c>
      <c r="ER18">
        <v>102</v>
      </c>
      <c r="EU18" t="s">
        <v>2545</v>
      </c>
      <c r="EW18">
        <v>7.5578475325367822E-2</v>
      </c>
      <c r="EX18">
        <v>113</v>
      </c>
      <c r="FA18" t="s">
        <v>2646</v>
      </c>
      <c r="FC18">
        <v>7.7676602916389448E-2</v>
      </c>
      <c r="FD18">
        <v>117</v>
      </c>
      <c r="FG18" t="s">
        <v>2747</v>
      </c>
      <c r="FI18">
        <v>8.0126790571830253E-2</v>
      </c>
      <c r="FJ18">
        <v>113</v>
      </c>
      <c r="FM18" t="s">
        <v>2848</v>
      </c>
      <c r="FO18">
        <v>7.5136098209016289E-2</v>
      </c>
      <c r="FP18">
        <v>109</v>
      </c>
      <c r="FS18" t="s">
        <v>2949</v>
      </c>
      <c r="FU18">
        <v>7.286352101160018E-2</v>
      </c>
      <c r="FV18">
        <v>65</v>
      </c>
      <c r="FY18" t="s">
        <v>3050</v>
      </c>
      <c r="GA18">
        <v>6.4835069958799174E-2</v>
      </c>
      <c r="GB18">
        <v>84</v>
      </c>
      <c r="GE18" t="s">
        <v>3151</v>
      </c>
      <c r="GG18">
        <v>7.1226988072360053E-2</v>
      </c>
      <c r="GH18">
        <v>81</v>
      </c>
      <c r="GK18" t="s">
        <v>3252</v>
      </c>
      <c r="GM18">
        <v>6.4422733800605633E-2</v>
      </c>
      <c r="GN18">
        <v>101</v>
      </c>
      <c r="GQ18" t="s">
        <v>3353</v>
      </c>
      <c r="GS18">
        <v>6.6201186103088977E-2</v>
      </c>
      <c r="GT18">
        <v>115</v>
      </c>
      <c r="GW18" t="s">
        <v>3454</v>
      </c>
      <c r="GY18">
        <v>6.6549762546003158E-2</v>
      </c>
      <c r="GZ18">
        <v>134</v>
      </c>
      <c r="HC18" t="s">
        <v>3555</v>
      </c>
      <c r="HE18">
        <v>5.5051550442985243E-2</v>
      </c>
      <c r="HF18">
        <v>163</v>
      </c>
      <c r="HI18" t="s">
        <v>3656</v>
      </c>
      <c r="HK18">
        <v>5.9483858920672997E-2</v>
      </c>
      <c r="HL18">
        <v>127</v>
      </c>
      <c r="HO18" t="s">
        <v>3757</v>
      </c>
      <c r="HQ18">
        <v>5.5979665172548557E-2</v>
      </c>
      <c r="HR18">
        <v>144</v>
      </c>
      <c r="HU18" t="s">
        <v>3858</v>
      </c>
      <c r="HW18">
        <v>4.7711681321041609E-2</v>
      </c>
      <c r="HX18">
        <v>130</v>
      </c>
      <c r="IA18" t="s">
        <v>3959</v>
      </c>
      <c r="IC18">
        <v>5.1781914511698252E-2</v>
      </c>
      <c r="ID18">
        <v>122</v>
      </c>
      <c r="IG18" t="s">
        <v>4060</v>
      </c>
      <c r="II18">
        <v>4.9468941564151478E-2</v>
      </c>
      <c r="IJ18">
        <v>100</v>
      </c>
      <c r="IM18" t="s">
        <v>4161</v>
      </c>
      <c r="IO18">
        <v>4.9043183258947527E-2</v>
      </c>
      <c r="IP18">
        <v>149</v>
      </c>
      <c r="IS18" t="s">
        <v>4262</v>
      </c>
      <c r="IU18">
        <v>5.0157199597422403E-2</v>
      </c>
      <c r="IV18">
        <v>199</v>
      </c>
      <c r="IY18" t="s">
        <v>4363</v>
      </c>
      <c r="JA18">
        <v>4.3198503742375063E-2</v>
      </c>
      <c r="JB18">
        <v>98</v>
      </c>
      <c r="JE18" t="s">
        <v>4464</v>
      </c>
      <c r="JG18">
        <v>4.9782432115537428E-2</v>
      </c>
      <c r="JH18">
        <v>172</v>
      </c>
      <c r="JK18" t="s">
        <v>4565</v>
      </c>
      <c r="JM18">
        <v>4.4399666807406299E-2</v>
      </c>
      <c r="JN18">
        <v>185</v>
      </c>
      <c r="JQ18" t="s">
        <v>4666</v>
      </c>
      <c r="JS18">
        <v>4.5683105424088037E-2</v>
      </c>
      <c r="JT18">
        <v>145</v>
      </c>
      <c r="JW18" t="s">
        <v>4767</v>
      </c>
      <c r="JY18">
        <v>4.645887285718845E-2</v>
      </c>
      <c r="JZ18">
        <v>170</v>
      </c>
      <c r="KC18" t="s">
        <v>4868</v>
      </c>
      <c r="KE18">
        <v>4.2210914927593463E-2</v>
      </c>
      <c r="KF18">
        <v>210</v>
      </c>
    </row>
    <row r="19" spans="1:292" x14ac:dyDescent="0.2">
      <c r="A19" t="s">
        <v>21</v>
      </c>
      <c r="C19">
        <v>9.6759259259259253E-2</v>
      </c>
      <c r="D19">
        <v>3</v>
      </c>
      <c r="G19" t="s">
        <v>122</v>
      </c>
      <c r="I19">
        <v>0.270625</v>
      </c>
      <c r="J19">
        <v>3</v>
      </c>
      <c r="M19" t="s">
        <v>223</v>
      </c>
      <c r="O19">
        <v>0.5538325024514531</v>
      </c>
      <c r="P19">
        <v>15</v>
      </c>
      <c r="S19" t="s">
        <v>324</v>
      </c>
      <c r="U19">
        <v>0.67408699429869701</v>
      </c>
      <c r="V19">
        <v>18</v>
      </c>
      <c r="Y19" t="s">
        <v>425</v>
      </c>
      <c r="AA19">
        <v>0.62792806143070112</v>
      </c>
      <c r="AB19">
        <v>12</v>
      </c>
      <c r="AE19" t="s">
        <v>526</v>
      </c>
      <c r="AG19">
        <v>0.56940653935185181</v>
      </c>
      <c r="AH19">
        <v>7</v>
      </c>
      <c r="AK19" t="s">
        <v>627</v>
      </c>
      <c r="AM19">
        <v>0.36207680395428438</v>
      </c>
      <c r="AN19">
        <v>34</v>
      </c>
      <c r="AQ19" t="s">
        <v>728</v>
      </c>
      <c r="AS19">
        <v>0.31796961172605392</v>
      </c>
      <c r="AT19">
        <v>56</v>
      </c>
      <c r="AW19" t="s">
        <v>829</v>
      </c>
      <c r="AY19">
        <v>0.34195077790739931</v>
      </c>
      <c r="AZ19">
        <v>19</v>
      </c>
      <c r="BC19" t="s">
        <v>930</v>
      </c>
      <c r="BE19">
        <v>0.30022172572517158</v>
      </c>
      <c r="BF19">
        <v>30</v>
      </c>
      <c r="BI19" t="s">
        <v>1031</v>
      </c>
      <c r="BK19">
        <v>0.24811784996176589</v>
      </c>
      <c r="BL19">
        <v>48</v>
      </c>
      <c r="BO19" t="s">
        <v>1132</v>
      </c>
      <c r="BQ19">
        <v>0.18242083410963461</v>
      </c>
      <c r="BR19">
        <v>62</v>
      </c>
      <c r="BU19" t="s">
        <v>1233</v>
      </c>
      <c r="BW19">
        <v>0.18291817067131569</v>
      </c>
      <c r="BX19">
        <v>76</v>
      </c>
      <c r="CA19" t="s">
        <v>1334</v>
      </c>
      <c r="CC19">
        <v>0.19210469667138599</v>
      </c>
      <c r="CD19">
        <v>49</v>
      </c>
      <c r="CG19" t="s">
        <v>1435</v>
      </c>
      <c r="CI19">
        <v>0.14524515690739501</v>
      </c>
      <c r="CJ19">
        <v>66</v>
      </c>
      <c r="CM19" t="s">
        <v>1536</v>
      </c>
      <c r="CO19">
        <v>0.16211545096380409</v>
      </c>
      <c r="CP19">
        <v>60</v>
      </c>
      <c r="CS19" t="s">
        <v>1637</v>
      </c>
      <c r="CU19">
        <v>0.12542739684853829</v>
      </c>
      <c r="CV19">
        <v>106</v>
      </c>
      <c r="CY19" t="s">
        <v>1738</v>
      </c>
      <c r="DA19">
        <v>0.13793233953142209</v>
      </c>
      <c r="DB19">
        <v>98</v>
      </c>
      <c r="DE19" t="s">
        <v>1839</v>
      </c>
      <c r="DG19">
        <v>9.9583112245158117E-2</v>
      </c>
      <c r="DH19">
        <v>81</v>
      </c>
      <c r="DK19" t="s">
        <v>1940</v>
      </c>
      <c r="DM19">
        <v>0.12864478384983061</v>
      </c>
      <c r="DN19">
        <v>81</v>
      </c>
      <c r="DQ19" t="s">
        <v>2041</v>
      </c>
      <c r="DS19">
        <v>0.1016345477938556</v>
      </c>
      <c r="DT19">
        <v>105</v>
      </c>
      <c r="DW19" t="s">
        <v>2142</v>
      </c>
      <c r="DY19">
        <v>9.5884492424891471E-2</v>
      </c>
      <c r="DZ19">
        <v>86</v>
      </c>
      <c r="EC19" t="s">
        <v>2243</v>
      </c>
      <c r="EE19">
        <v>9.4542228413067572E-2</v>
      </c>
      <c r="EF19">
        <v>125</v>
      </c>
      <c r="EI19" t="s">
        <v>2344</v>
      </c>
      <c r="EK19">
        <v>0.1077349680566851</v>
      </c>
      <c r="EL19">
        <v>98</v>
      </c>
      <c r="EO19" t="s">
        <v>2445</v>
      </c>
      <c r="EQ19">
        <v>9.1615692324733031E-2</v>
      </c>
      <c r="ER19">
        <v>96</v>
      </c>
      <c r="EU19" t="s">
        <v>2546</v>
      </c>
      <c r="EW19">
        <v>0.1034922158624675</v>
      </c>
      <c r="EX19">
        <v>87</v>
      </c>
      <c r="FA19" t="s">
        <v>2647</v>
      </c>
      <c r="FC19">
        <v>7.289362369869562E-2</v>
      </c>
      <c r="FD19">
        <v>96</v>
      </c>
      <c r="FG19" t="s">
        <v>2748</v>
      </c>
      <c r="FI19">
        <v>7.9722567089460489E-2</v>
      </c>
      <c r="FJ19">
        <v>81</v>
      </c>
      <c r="FM19" t="s">
        <v>2849</v>
      </c>
      <c r="FO19">
        <v>7.5132841753020083E-2</v>
      </c>
      <c r="FP19">
        <v>123</v>
      </c>
      <c r="FS19" t="s">
        <v>2950</v>
      </c>
      <c r="FU19">
        <v>7.890453562357877E-2</v>
      </c>
      <c r="FV19">
        <v>133</v>
      </c>
      <c r="FY19" t="s">
        <v>3051</v>
      </c>
      <c r="GA19">
        <v>6.8228013081186589E-2</v>
      </c>
      <c r="GB19">
        <v>126</v>
      </c>
      <c r="GE19" t="s">
        <v>3152</v>
      </c>
      <c r="GG19">
        <v>7.2525292448860509E-2</v>
      </c>
      <c r="GH19">
        <v>108</v>
      </c>
      <c r="GK19" t="s">
        <v>3253</v>
      </c>
      <c r="GM19">
        <v>6.8616766822794467E-2</v>
      </c>
      <c r="GN19">
        <v>146</v>
      </c>
      <c r="GQ19" t="s">
        <v>3354</v>
      </c>
      <c r="GS19">
        <v>6.9213530948031954E-2</v>
      </c>
      <c r="GT19">
        <v>92</v>
      </c>
      <c r="GW19" t="s">
        <v>3455</v>
      </c>
      <c r="GY19">
        <v>5.973365555812192E-2</v>
      </c>
      <c r="GZ19">
        <v>127</v>
      </c>
      <c r="HC19" t="s">
        <v>3556</v>
      </c>
      <c r="HE19">
        <v>6.2998101318434585E-2</v>
      </c>
      <c r="HF19">
        <v>121</v>
      </c>
      <c r="HI19" t="s">
        <v>3657</v>
      </c>
      <c r="HK19">
        <v>6.0103915252532433E-2</v>
      </c>
      <c r="HL19">
        <v>139</v>
      </c>
      <c r="HO19" t="s">
        <v>3758</v>
      </c>
      <c r="HQ19">
        <v>5.4866555353689027E-2</v>
      </c>
      <c r="HR19">
        <v>111</v>
      </c>
      <c r="HU19" t="s">
        <v>3859</v>
      </c>
      <c r="HW19">
        <v>5.7790559122163403E-2</v>
      </c>
      <c r="HX19">
        <v>152</v>
      </c>
      <c r="IA19" t="s">
        <v>3960</v>
      </c>
      <c r="IC19">
        <v>5.3902306550843888E-2</v>
      </c>
      <c r="ID19">
        <v>118</v>
      </c>
      <c r="IG19" t="s">
        <v>4061</v>
      </c>
      <c r="II19">
        <v>5.1673740135849647E-2</v>
      </c>
      <c r="IJ19">
        <v>136</v>
      </c>
      <c r="IM19" t="s">
        <v>4162</v>
      </c>
      <c r="IO19">
        <v>5.3946228489133427E-2</v>
      </c>
      <c r="IP19">
        <v>143</v>
      </c>
      <c r="IS19" t="s">
        <v>4263</v>
      </c>
      <c r="IU19">
        <v>5.096759723311247E-2</v>
      </c>
      <c r="IV19">
        <v>159</v>
      </c>
      <c r="IY19" t="s">
        <v>4364</v>
      </c>
      <c r="JA19">
        <v>5.077923898175829E-2</v>
      </c>
      <c r="JB19">
        <v>166</v>
      </c>
      <c r="JE19" t="s">
        <v>4465</v>
      </c>
      <c r="JG19">
        <v>4.9863128769074769E-2</v>
      </c>
      <c r="JH19">
        <v>124</v>
      </c>
      <c r="JK19" t="s">
        <v>4566</v>
      </c>
      <c r="JM19">
        <v>4.5429628172144181E-2</v>
      </c>
      <c r="JN19">
        <v>186</v>
      </c>
      <c r="JQ19" t="s">
        <v>4667</v>
      </c>
      <c r="JS19">
        <v>4.357679427031369E-2</v>
      </c>
      <c r="JT19">
        <v>167</v>
      </c>
      <c r="JW19" t="s">
        <v>4768</v>
      </c>
      <c r="JY19">
        <v>4.3322065799386363E-2</v>
      </c>
      <c r="JZ19">
        <v>153</v>
      </c>
      <c r="KC19" t="s">
        <v>4869</v>
      </c>
      <c r="KE19">
        <v>3.863605298909107E-2</v>
      </c>
      <c r="KF19">
        <v>135</v>
      </c>
    </row>
    <row r="20" spans="1:292" x14ac:dyDescent="0.2">
      <c r="A20" t="s">
        <v>22</v>
      </c>
      <c r="C20">
        <v>9.6759259259259253E-2</v>
      </c>
      <c r="D20">
        <v>3</v>
      </c>
      <c r="G20" t="s">
        <v>123</v>
      </c>
      <c r="I20">
        <v>0.270625</v>
      </c>
      <c r="J20">
        <v>3</v>
      </c>
      <c r="M20" t="s">
        <v>224</v>
      </c>
      <c r="O20">
        <v>0.62357638888888889</v>
      </c>
      <c r="P20">
        <v>7</v>
      </c>
      <c r="S20" t="s">
        <v>325</v>
      </c>
      <c r="U20">
        <v>0.74977662037037041</v>
      </c>
      <c r="V20">
        <v>7</v>
      </c>
      <c r="Y20" t="s">
        <v>426</v>
      </c>
      <c r="AA20">
        <v>0.58812577160493829</v>
      </c>
      <c r="AB20">
        <v>7</v>
      </c>
      <c r="AE20" t="s">
        <v>527</v>
      </c>
      <c r="AG20">
        <v>0.51596741863701501</v>
      </c>
      <c r="AH20">
        <v>18</v>
      </c>
      <c r="AK20" t="s">
        <v>628</v>
      </c>
      <c r="AM20">
        <v>0.48621625192901241</v>
      </c>
      <c r="AN20">
        <v>8</v>
      </c>
      <c r="AQ20" t="s">
        <v>729</v>
      </c>
      <c r="AS20">
        <v>0.34142160495228319</v>
      </c>
      <c r="AT20">
        <v>21</v>
      </c>
      <c r="AW20" t="s">
        <v>830</v>
      </c>
      <c r="AY20">
        <v>0.25398138933841491</v>
      </c>
      <c r="AZ20">
        <v>43</v>
      </c>
      <c r="BC20" t="s">
        <v>931</v>
      </c>
      <c r="BE20">
        <v>0.27656932754253838</v>
      </c>
      <c r="BF20">
        <v>58</v>
      </c>
      <c r="BI20" t="s">
        <v>1032</v>
      </c>
      <c r="BK20">
        <v>0.25858291979853992</v>
      </c>
      <c r="BL20">
        <v>48</v>
      </c>
      <c r="BO20" t="s">
        <v>1133</v>
      </c>
      <c r="BQ20">
        <v>0.18666843780828701</v>
      </c>
      <c r="BR20">
        <v>60</v>
      </c>
      <c r="BU20" t="s">
        <v>1234</v>
      </c>
      <c r="BW20">
        <v>0.17628944796175031</v>
      </c>
      <c r="BX20">
        <v>55</v>
      </c>
      <c r="CA20" t="s">
        <v>1335</v>
      </c>
      <c r="CC20">
        <v>0.20095166285021429</v>
      </c>
      <c r="CD20">
        <v>46</v>
      </c>
      <c r="CG20" t="s">
        <v>1436</v>
      </c>
      <c r="CI20">
        <v>0.15459520584449449</v>
      </c>
      <c r="CJ20">
        <v>66</v>
      </c>
      <c r="CM20" t="s">
        <v>1537</v>
      </c>
      <c r="CO20">
        <v>0.13919452994075779</v>
      </c>
      <c r="CP20">
        <v>84</v>
      </c>
      <c r="CS20" t="s">
        <v>1638</v>
      </c>
      <c r="CU20">
        <v>0.14286145743180109</v>
      </c>
      <c r="CV20">
        <v>76</v>
      </c>
      <c r="CY20" t="s">
        <v>1739</v>
      </c>
      <c r="DA20">
        <v>0.1236426218409563</v>
      </c>
      <c r="DB20">
        <v>71</v>
      </c>
      <c r="DE20" t="s">
        <v>1840</v>
      </c>
      <c r="DG20">
        <v>0.12712796475317931</v>
      </c>
      <c r="DH20">
        <v>76</v>
      </c>
      <c r="DK20" t="s">
        <v>1941</v>
      </c>
      <c r="DM20">
        <v>0.1111577383144965</v>
      </c>
      <c r="DN20">
        <v>80</v>
      </c>
      <c r="DQ20" t="s">
        <v>2042</v>
      </c>
      <c r="DS20">
        <v>0.1079268037499185</v>
      </c>
      <c r="DT20">
        <v>104</v>
      </c>
      <c r="DW20" t="s">
        <v>2143</v>
      </c>
      <c r="DY20">
        <v>0.10108591776182679</v>
      </c>
      <c r="DZ20">
        <v>109</v>
      </c>
      <c r="EC20" t="s">
        <v>2244</v>
      </c>
      <c r="EE20">
        <v>9.7268841492193822E-2</v>
      </c>
      <c r="EF20">
        <v>80</v>
      </c>
      <c r="EI20" t="s">
        <v>2345</v>
      </c>
      <c r="EK20">
        <v>8.6176946176959354E-2</v>
      </c>
      <c r="EL20">
        <v>50</v>
      </c>
      <c r="EO20" t="s">
        <v>2446</v>
      </c>
      <c r="EQ20">
        <v>8.8191111570864927E-2</v>
      </c>
      <c r="ER20">
        <v>136</v>
      </c>
      <c r="EU20" t="s">
        <v>2547</v>
      </c>
      <c r="EW20">
        <v>9.6221242702390811E-2</v>
      </c>
      <c r="EX20">
        <v>105</v>
      </c>
      <c r="FA20" t="s">
        <v>2648</v>
      </c>
      <c r="FC20">
        <v>7.2267174193309788E-2</v>
      </c>
      <c r="FD20">
        <v>113</v>
      </c>
      <c r="FG20" t="s">
        <v>2749</v>
      </c>
      <c r="FI20">
        <v>8.5120808519855762E-2</v>
      </c>
      <c r="FJ20">
        <v>146</v>
      </c>
      <c r="FM20" t="s">
        <v>2850</v>
      </c>
      <c r="FO20">
        <v>7.8862149200810056E-2</v>
      </c>
      <c r="FP20">
        <v>68</v>
      </c>
      <c r="FS20" t="s">
        <v>2951</v>
      </c>
      <c r="FU20">
        <v>7.318067190808987E-2</v>
      </c>
      <c r="FV20">
        <v>131</v>
      </c>
      <c r="FY20" t="s">
        <v>3052</v>
      </c>
      <c r="GA20">
        <v>6.3452346122248815E-2</v>
      </c>
      <c r="GB20">
        <v>113</v>
      </c>
      <c r="GE20" t="s">
        <v>3153</v>
      </c>
      <c r="GG20">
        <v>7.2335706630273888E-2</v>
      </c>
      <c r="GH20">
        <v>127</v>
      </c>
      <c r="GK20" t="s">
        <v>3254</v>
      </c>
      <c r="GM20">
        <v>7.0682919534415828E-2</v>
      </c>
      <c r="GN20">
        <v>146</v>
      </c>
      <c r="GQ20" t="s">
        <v>3355</v>
      </c>
      <c r="GS20">
        <v>7.1315510278062128E-2</v>
      </c>
      <c r="GT20">
        <v>146</v>
      </c>
      <c r="GW20" t="s">
        <v>3456</v>
      </c>
      <c r="GY20">
        <v>6.2574220912392009E-2</v>
      </c>
      <c r="GZ20">
        <v>151</v>
      </c>
      <c r="HC20" t="s">
        <v>3557</v>
      </c>
      <c r="HE20">
        <v>6.0673929011917649E-2</v>
      </c>
      <c r="HF20">
        <v>109</v>
      </c>
      <c r="HI20" t="s">
        <v>3658</v>
      </c>
      <c r="HK20">
        <v>6.02751572517135E-2</v>
      </c>
      <c r="HL20">
        <v>151</v>
      </c>
      <c r="HO20" t="s">
        <v>3759</v>
      </c>
      <c r="HQ20">
        <v>5.6114057022048441E-2</v>
      </c>
      <c r="HR20">
        <v>160</v>
      </c>
      <c r="HU20" t="s">
        <v>3860</v>
      </c>
      <c r="HW20">
        <v>5.3268235987001207E-2</v>
      </c>
      <c r="HX20">
        <v>144</v>
      </c>
      <c r="IA20" t="s">
        <v>3961</v>
      </c>
      <c r="IC20">
        <v>5.5743450607323219E-2</v>
      </c>
      <c r="ID20">
        <v>187</v>
      </c>
      <c r="IG20" t="s">
        <v>4062</v>
      </c>
      <c r="II20">
        <v>5.3581647235088001E-2</v>
      </c>
      <c r="IJ20">
        <v>144</v>
      </c>
      <c r="IM20" t="s">
        <v>4163</v>
      </c>
      <c r="IO20">
        <v>5.7376342666549451E-2</v>
      </c>
      <c r="IP20">
        <v>162</v>
      </c>
      <c r="IS20" t="s">
        <v>4264</v>
      </c>
      <c r="IU20">
        <v>4.6601543227952853E-2</v>
      </c>
      <c r="IV20">
        <v>145</v>
      </c>
      <c r="IY20" t="s">
        <v>4365</v>
      </c>
      <c r="JA20">
        <v>4.6750445197594769E-2</v>
      </c>
      <c r="JB20">
        <v>182</v>
      </c>
      <c r="JE20" t="s">
        <v>4466</v>
      </c>
      <c r="JG20">
        <v>4.816742115296295E-2</v>
      </c>
      <c r="JH20">
        <v>140</v>
      </c>
      <c r="JK20" t="s">
        <v>4567</v>
      </c>
      <c r="JM20">
        <v>4.752982152035385E-2</v>
      </c>
      <c r="JN20">
        <v>212</v>
      </c>
      <c r="JQ20" t="s">
        <v>4668</v>
      </c>
      <c r="JS20">
        <v>4.5671576855218783E-2</v>
      </c>
      <c r="JT20">
        <v>161</v>
      </c>
      <c r="JW20" t="s">
        <v>4769</v>
      </c>
      <c r="JY20">
        <v>4.5833313124468818E-2</v>
      </c>
      <c r="JZ20">
        <v>152</v>
      </c>
      <c r="KC20" t="s">
        <v>4870</v>
      </c>
      <c r="KE20">
        <v>4.2084352910684353E-2</v>
      </c>
      <c r="KF20">
        <v>165</v>
      </c>
    </row>
    <row r="21" spans="1:292" x14ac:dyDescent="0.2">
      <c r="A21" t="s">
        <v>23</v>
      </c>
      <c r="C21">
        <v>9.6759259259259253E-2</v>
      </c>
      <c r="D21">
        <v>3</v>
      </c>
      <c r="G21" t="s">
        <v>124</v>
      </c>
      <c r="I21">
        <v>0.19431042028356479</v>
      </c>
      <c r="J21">
        <v>10</v>
      </c>
      <c r="M21" t="s">
        <v>225</v>
      </c>
      <c r="O21">
        <v>0.4959318412958677</v>
      </c>
      <c r="P21">
        <v>13</v>
      </c>
      <c r="S21" t="s">
        <v>326</v>
      </c>
      <c r="U21">
        <v>0.75593460648148147</v>
      </c>
      <c r="V21">
        <v>9</v>
      </c>
      <c r="Y21" t="s">
        <v>427</v>
      </c>
      <c r="AA21">
        <v>0.65167005621693119</v>
      </c>
      <c r="AB21">
        <v>8</v>
      </c>
      <c r="AE21" t="s">
        <v>528</v>
      </c>
      <c r="AG21">
        <v>0.63279604552469138</v>
      </c>
      <c r="AH21">
        <v>5</v>
      </c>
      <c r="AK21" t="s">
        <v>629</v>
      </c>
      <c r="AM21">
        <v>0.40685543276078379</v>
      </c>
      <c r="AN21">
        <v>23</v>
      </c>
      <c r="AQ21" t="s">
        <v>730</v>
      </c>
      <c r="AS21">
        <v>0.38185559421892279</v>
      </c>
      <c r="AT21">
        <v>15</v>
      </c>
      <c r="AW21" t="s">
        <v>831</v>
      </c>
      <c r="AY21">
        <v>0.31106023040481762</v>
      </c>
      <c r="AZ21">
        <v>35</v>
      </c>
      <c r="BC21" t="s">
        <v>932</v>
      </c>
      <c r="BE21">
        <v>0.27546646051233081</v>
      </c>
      <c r="BF21">
        <v>33</v>
      </c>
      <c r="BI21" t="s">
        <v>1033</v>
      </c>
      <c r="BK21">
        <v>0.26051187907891038</v>
      </c>
      <c r="BL21">
        <v>22</v>
      </c>
      <c r="BO21" t="s">
        <v>1134</v>
      </c>
      <c r="BQ21">
        <v>0.2159001407541126</v>
      </c>
      <c r="BR21">
        <v>58</v>
      </c>
      <c r="BU21" t="s">
        <v>1235</v>
      </c>
      <c r="BW21">
        <v>0.22106283907161639</v>
      </c>
      <c r="BX21">
        <v>47</v>
      </c>
      <c r="CA21" t="s">
        <v>1336</v>
      </c>
      <c r="CC21">
        <v>0.1400499085986486</v>
      </c>
      <c r="CD21">
        <v>40</v>
      </c>
      <c r="CG21" t="s">
        <v>1437</v>
      </c>
      <c r="CI21">
        <v>0.15441886100240401</v>
      </c>
      <c r="CJ21">
        <v>68</v>
      </c>
      <c r="CM21" t="s">
        <v>1538</v>
      </c>
      <c r="CO21">
        <v>0.1500393124687214</v>
      </c>
      <c r="CP21">
        <v>60</v>
      </c>
      <c r="CS21" t="s">
        <v>1639</v>
      </c>
      <c r="CU21">
        <v>0.13192115607441091</v>
      </c>
      <c r="CV21">
        <v>63</v>
      </c>
      <c r="CY21" t="s">
        <v>1740</v>
      </c>
      <c r="DA21">
        <v>0.14729706289833711</v>
      </c>
      <c r="DB21">
        <v>71</v>
      </c>
      <c r="DE21" t="s">
        <v>1841</v>
      </c>
      <c r="DG21">
        <v>0.13185927398733829</v>
      </c>
      <c r="DH21">
        <v>73</v>
      </c>
      <c r="DK21" t="s">
        <v>1942</v>
      </c>
      <c r="DM21">
        <v>0.1262582195961485</v>
      </c>
      <c r="DN21">
        <v>76</v>
      </c>
      <c r="DQ21" t="s">
        <v>2043</v>
      </c>
      <c r="DS21">
        <v>0.1112143603117787</v>
      </c>
      <c r="DT21">
        <v>69</v>
      </c>
      <c r="DW21" t="s">
        <v>2144</v>
      </c>
      <c r="DY21">
        <v>0.10650478152598911</v>
      </c>
      <c r="DZ21">
        <v>79</v>
      </c>
      <c r="EC21" t="s">
        <v>2245</v>
      </c>
      <c r="EE21">
        <v>9.8053970988880162E-2</v>
      </c>
      <c r="EF21">
        <v>118</v>
      </c>
      <c r="EI21" t="s">
        <v>2346</v>
      </c>
      <c r="EK21">
        <v>9.352781600038701E-2</v>
      </c>
      <c r="EL21">
        <v>81</v>
      </c>
      <c r="EO21" t="s">
        <v>2447</v>
      </c>
      <c r="EQ21">
        <v>0.10840911277775379</v>
      </c>
      <c r="ER21">
        <v>103</v>
      </c>
      <c r="EU21" t="s">
        <v>2548</v>
      </c>
      <c r="EW21">
        <v>8.0333754753987338E-2</v>
      </c>
      <c r="EX21">
        <v>117</v>
      </c>
      <c r="FA21" t="s">
        <v>2649</v>
      </c>
      <c r="FC21">
        <v>7.794563489107223E-2</v>
      </c>
      <c r="FD21">
        <v>136</v>
      </c>
      <c r="FG21" t="s">
        <v>2750</v>
      </c>
      <c r="FI21">
        <v>8.0840033402930445E-2</v>
      </c>
      <c r="FJ21">
        <v>101</v>
      </c>
      <c r="FM21" t="s">
        <v>2851</v>
      </c>
      <c r="FO21">
        <v>7.9106841438567707E-2</v>
      </c>
      <c r="FP21">
        <v>103</v>
      </c>
      <c r="FS21" t="s">
        <v>2952</v>
      </c>
      <c r="FU21">
        <v>7.2615739917425579E-2</v>
      </c>
      <c r="FV21">
        <v>104</v>
      </c>
      <c r="FY21" t="s">
        <v>3053</v>
      </c>
      <c r="GA21">
        <v>7.0299239166300431E-2</v>
      </c>
      <c r="GB21">
        <v>147</v>
      </c>
      <c r="GE21" t="s">
        <v>3154</v>
      </c>
      <c r="GG21">
        <v>6.9690835074537646E-2</v>
      </c>
      <c r="GH21">
        <v>132</v>
      </c>
      <c r="GK21" t="s">
        <v>3255</v>
      </c>
      <c r="GM21">
        <v>7.0006908161803827E-2</v>
      </c>
      <c r="GN21">
        <v>125</v>
      </c>
      <c r="GQ21" t="s">
        <v>3356</v>
      </c>
      <c r="GS21">
        <v>6.4002344821079193E-2</v>
      </c>
      <c r="GT21">
        <v>142</v>
      </c>
      <c r="GW21" t="s">
        <v>3457</v>
      </c>
      <c r="GY21">
        <v>5.450586090609693E-2</v>
      </c>
      <c r="GZ21">
        <v>98</v>
      </c>
      <c r="HC21" t="s">
        <v>3558</v>
      </c>
      <c r="HE21">
        <v>6.1124236959724847E-2</v>
      </c>
      <c r="HF21">
        <v>124</v>
      </c>
      <c r="HI21" t="s">
        <v>3659</v>
      </c>
      <c r="HK21">
        <v>5.9620696030378929E-2</v>
      </c>
      <c r="HL21">
        <v>107</v>
      </c>
      <c r="HO21" t="s">
        <v>3760</v>
      </c>
      <c r="HQ21">
        <v>5.7071761118347143E-2</v>
      </c>
      <c r="HR21">
        <v>145</v>
      </c>
      <c r="HU21" t="s">
        <v>3861</v>
      </c>
      <c r="HW21">
        <v>5.0391970331913338E-2</v>
      </c>
      <c r="HX21">
        <v>162</v>
      </c>
      <c r="IA21" t="s">
        <v>3962</v>
      </c>
      <c r="IC21">
        <v>5.5305414449412421E-2</v>
      </c>
      <c r="ID21">
        <v>120</v>
      </c>
      <c r="IG21" t="s">
        <v>4063</v>
      </c>
      <c r="II21">
        <v>5.483400009124495E-2</v>
      </c>
      <c r="IJ21">
        <v>157</v>
      </c>
      <c r="IM21" t="s">
        <v>4164</v>
      </c>
      <c r="IO21">
        <v>5.5777294901708567E-2</v>
      </c>
      <c r="IP21">
        <v>103</v>
      </c>
      <c r="IS21" t="s">
        <v>4265</v>
      </c>
      <c r="IU21">
        <v>5.5103293831623712E-2</v>
      </c>
      <c r="IV21">
        <v>155</v>
      </c>
      <c r="IY21" t="s">
        <v>4366</v>
      </c>
      <c r="JA21">
        <v>4.9014908756951012E-2</v>
      </c>
      <c r="JB21">
        <v>111</v>
      </c>
      <c r="JE21" t="s">
        <v>4467</v>
      </c>
      <c r="JG21">
        <v>4.699908085482811E-2</v>
      </c>
      <c r="JH21">
        <v>158</v>
      </c>
      <c r="JK21" t="s">
        <v>4568</v>
      </c>
      <c r="JM21">
        <v>4.7802807586385117E-2</v>
      </c>
      <c r="JN21">
        <v>176</v>
      </c>
      <c r="JQ21" t="s">
        <v>4669</v>
      </c>
      <c r="JS21">
        <v>4.7296491421177721E-2</v>
      </c>
      <c r="JT21">
        <v>153</v>
      </c>
      <c r="JW21" t="s">
        <v>4770</v>
      </c>
      <c r="JY21">
        <v>4.7040833802572797E-2</v>
      </c>
      <c r="JZ21">
        <v>92</v>
      </c>
      <c r="KC21" t="s">
        <v>4871</v>
      </c>
      <c r="KE21">
        <v>5.0374061641206759E-2</v>
      </c>
      <c r="KF21">
        <v>181</v>
      </c>
    </row>
    <row r="22" spans="1:292" x14ac:dyDescent="0.2">
      <c r="A22" t="s">
        <v>24</v>
      </c>
      <c r="C22">
        <v>9.6759259259259253E-2</v>
      </c>
      <c r="D22">
        <v>3</v>
      </c>
      <c r="G22" t="s">
        <v>125</v>
      </c>
      <c r="I22">
        <v>0.270625</v>
      </c>
      <c r="J22">
        <v>3</v>
      </c>
      <c r="M22" t="s">
        <v>226</v>
      </c>
      <c r="O22">
        <v>0.64840901692708341</v>
      </c>
      <c r="P22">
        <v>10</v>
      </c>
      <c r="S22" t="s">
        <v>327</v>
      </c>
      <c r="U22">
        <v>0.72911881811824841</v>
      </c>
      <c r="V22">
        <v>15</v>
      </c>
      <c r="Y22" t="s">
        <v>428</v>
      </c>
      <c r="AA22">
        <v>0.62963860412992367</v>
      </c>
      <c r="AB22">
        <v>8</v>
      </c>
      <c r="AE22" t="s">
        <v>529</v>
      </c>
      <c r="AG22">
        <v>0.54861453209394284</v>
      </c>
      <c r="AH22">
        <v>10</v>
      </c>
      <c r="AK22" t="s">
        <v>630</v>
      </c>
      <c r="AM22">
        <v>0.42345484952286011</v>
      </c>
      <c r="AN22">
        <v>17</v>
      </c>
      <c r="AQ22" t="s">
        <v>731</v>
      </c>
      <c r="AS22">
        <v>0.33562352595968831</v>
      </c>
      <c r="AT22">
        <v>37</v>
      </c>
      <c r="AW22" t="s">
        <v>832</v>
      </c>
      <c r="AY22">
        <v>0.28844163461880218</v>
      </c>
      <c r="AZ22">
        <v>34</v>
      </c>
      <c r="BC22" t="s">
        <v>933</v>
      </c>
      <c r="BE22">
        <v>0.31205829000254098</v>
      </c>
      <c r="BF22">
        <v>44</v>
      </c>
      <c r="BI22" t="s">
        <v>1034</v>
      </c>
      <c r="BK22">
        <v>0.2355842092654479</v>
      </c>
      <c r="BL22">
        <v>74</v>
      </c>
      <c r="BO22" t="s">
        <v>1135</v>
      </c>
      <c r="BQ22">
        <v>0.2053377094434112</v>
      </c>
      <c r="BR22">
        <v>68</v>
      </c>
      <c r="BU22" t="s">
        <v>1236</v>
      </c>
      <c r="BW22">
        <v>0.2308271462366743</v>
      </c>
      <c r="BX22">
        <v>44</v>
      </c>
      <c r="CA22" t="s">
        <v>1337</v>
      </c>
      <c r="CC22">
        <v>0.1758435272780795</v>
      </c>
      <c r="CD22">
        <v>42</v>
      </c>
      <c r="CG22" t="s">
        <v>1438</v>
      </c>
      <c r="CI22">
        <v>0.15592544465768729</v>
      </c>
      <c r="CJ22">
        <v>53</v>
      </c>
      <c r="CM22" t="s">
        <v>1539</v>
      </c>
      <c r="CO22">
        <v>0.11960666279041759</v>
      </c>
      <c r="CP22">
        <v>83</v>
      </c>
      <c r="CS22" t="s">
        <v>1640</v>
      </c>
      <c r="CU22">
        <v>0.12320334552911651</v>
      </c>
      <c r="CV22">
        <v>75</v>
      </c>
      <c r="CY22" t="s">
        <v>1741</v>
      </c>
      <c r="DA22">
        <v>0.1358429869414951</v>
      </c>
      <c r="DB22">
        <v>62</v>
      </c>
      <c r="DE22" t="s">
        <v>1842</v>
      </c>
      <c r="DG22">
        <v>0.1122933080759623</v>
      </c>
      <c r="DH22">
        <v>101</v>
      </c>
      <c r="DK22" t="s">
        <v>1943</v>
      </c>
      <c r="DM22">
        <v>0.10783853946621801</v>
      </c>
      <c r="DN22">
        <v>61</v>
      </c>
      <c r="DQ22" t="s">
        <v>2044</v>
      </c>
      <c r="DS22">
        <v>0.1152162028937498</v>
      </c>
      <c r="DT22">
        <v>107</v>
      </c>
      <c r="DW22" t="s">
        <v>2145</v>
      </c>
      <c r="DY22">
        <v>0.100761248937004</v>
      </c>
      <c r="DZ22">
        <v>114</v>
      </c>
      <c r="EC22" t="s">
        <v>2246</v>
      </c>
      <c r="EE22">
        <v>9.6416703110899407E-2</v>
      </c>
      <c r="EF22">
        <v>125</v>
      </c>
      <c r="EI22" t="s">
        <v>2347</v>
      </c>
      <c r="EK22">
        <v>9.0052787416777524E-2</v>
      </c>
      <c r="EL22">
        <v>102</v>
      </c>
      <c r="EO22" t="s">
        <v>2448</v>
      </c>
      <c r="EQ22">
        <v>9.9554557425259441E-2</v>
      </c>
      <c r="ER22">
        <v>83</v>
      </c>
      <c r="EU22" t="s">
        <v>2549</v>
      </c>
      <c r="EW22">
        <v>8.3970683097038631E-2</v>
      </c>
      <c r="EX22">
        <v>88</v>
      </c>
      <c r="FA22" t="s">
        <v>2650</v>
      </c>
      <c r="FC22">
        <v>7.9605864781855981E-2</v>
      </c>
      <c r="FD22">
        <v>99</v>
      </c>
      <c r="FG22" t="s">
        <v>2751</v>
      </c>
      <c r="FI22">
        <v>6.9765417274297761E-2</v>
      </c>
      <c r="FJ22">
        <v>87</v>
      </c>
      <c r="FM22" t="s">
        <v>2852</v>
      </c>
      <c r="FO22">
        <v>6.7037745306577023E-2</v>
      </c>
      <c r="FP22">
        <v>94</v>
      </c>
      <c r="FS22" t="s">
        <v>2953</v>
      </c>
      <c r="FU22">
        <v>7.0425200553587877E-2</v>
      </c>
      <c r="FV22">
        <v>108</v>
      </c>
      <c r="FY22" t="s">
        <v>3054</v>
      </c>
      <c r="GA22">
        <v>6.490122723193717E-2</v>
      </c>
      <c r="GB22">
        <v>134</v>
      </c>
      <c r="GE22" t="s">
        <v>3155</v>
      </c>
      <c r="GG22">
        <v>7.0684036055072771E-2</v>
      </c>
      <c r="GH22">
        <v>92</v>
      </c>
      <c r="GK22" t="s">
        <v>3256</v>
      </c>
      <c r="GM22">
        <v>6.5123741905328006E-2</v>
      </c>
      <c r="GN22">
        <v>112</v>
      </c>
      <c r="GQ22" t="s">
        <v>3357</v>
      </c>
      <c r="GS22">
        <v>6.3241297407972158E-2</v>
      </c>
      <c r="GT22">
        <v>89</v>
      </c>
      <c r="GW22" t="s">
        <v>3458</v>
      </c>
      <c r="GY22">
        <v>6.019472777879438E-2</v>
      </c>
      <c r="GZ22">
        <v>116</v>
      </c>
      <c r="HC22" t="s">
        <v>3559</v>
      </c>
      <c r="HE22">
        <v>6.5838358825804161E-2</v>
      </c>
      <c r="HF22">
        <v>134</v>
      </c>
      <c r="HI22" t="s">
        <v>3660</v>
      </c>
      <c r="HK22">
        <v>5.9254510617041387E-2</v>
      </c>
      <c r="HL22">
        <v>159</v>
      </c>
      <c r="HO22" t="s">
        <v>3761</v>
      </c>
      <c r="HQ22">
        <v>5.9522796421223913E-2</v>
      </c>
      <c r="HR22">
        <v>128</v>
      </c>
      <c r="HU22" t="s">
        <v>3862</v>
      </c>
      <c r="HW22">
        <v>5.4908439415334902E-2</v>
      </c>
      <c r="HX22">
        <v>127</v>
      </c>
      <c r="IA22" t="s">
        <v>3963</v>
      </c>
      <c r="IC22">
        <v>4.9485941297027013E-2</v>
      </c>
      <c r="ID22">
        <v>124</v>
      </c>
      <c r="IG22" t="s">
        <v>4064</v>
      </c>
      <c r="II22">
        <v>5.3493583827688471E-2</v>
      </c>
      <c r="IJ22">
        <v>124</v>
      </c>
      <c r="IM22" t="s">
        <v>4165</v>
      </c>
      <c r="IO22">
        <v>5.3595733786069848E-2</v>
      </c>
      <c r="IP22">
        <v>166</v>
      </c>
      <c r="IS22" t="s">
        <v>4266</v>
      </c>
      <c r="IU22">
        <v>4.9593802264304182E-2</v>
      </c>
      <c r="IV22">
        <v>173</v>
      </c>
      <c r="IY22" t="s">
        <v>4367</v>
      </c>
      <c r="JA22">
        <v>5.0694013359077049E-2</v>
      </c>
      <c r="JB22">
        <v>184</v>
      </c>
      <c r="JE22" t="s">
        <v>4468</v>
      </c>
      <c r="JG22">
        <v>5.1514902182631793E-2</v>
      </c>
      <c r="JH22">
        <v>127</v>
      </c>
      <c r="JK22" t="s">
        <v>4569</v>
      </c>
      <c r="JM22">
        <v>4.9328204936765832E-2</v>
      </c>
      <c r="JN22">
        <v>161</v>
      </c>
      <c r="JQ22" t="s">
        <v>4670</v>
      </c>
      <c r="JS22">
        <v>4.1222211282598377E-2</v>
      </c>
      <c r="JT22">
        <v>149</v>
      </c>
      <c r="JW22" t="s">
        <v>4771</v>
      </c>
      <c r="JY22">
        <v>4.0458529915502188E-2</v>
      </c>
      <c r="JZ22">
        <v>135</v>
      </c>
      <c r="KC22" t="s">
        <v>4872</v>
      </c>
      <c r="KE22">
        <v>4.1859451054911567E-2</v>
      </c>
      <c r="KF22">
        <v>185</v>
      </c>
    </row>
    <row r="23" spans="1:292" x14ac:dyDescent="0.2">
      <c r="A23" t="s">
        <v>25</v>
      </c>
      <c r="C23">
        <v>9.6759259259259253E-2</v>
      </c>
      <c r="D23">
        <v>3</v>
      </c>
      <c r="G23" t="s">
        <v>126</v>
      </c>
      <c r="I23">
        <v>0.21721378279320991</v>
      </c>
      <c r="J23">
        <v>16</v>
      </c>
      <c r="M23" t="s">
        <v>227</v>
      </c>
      <c r="O23">
        <v>0.58450472608024695</v>
      </c>
      <c r="P23">
        <v>7</v>
      </c>
      <c r="S23" t="s">
        <v>328</v>
      </c>
      <c r="U23">
        <v>0.72377662559477896</v>
      </c>
      <c r="V23">
        <v>9</v>
      </c>
      <c r="Y23" t="s">
        <v>429</v>
      </c>
      <c r="AA23">
        <v>0.59220062481019176</v>
      </c>
      <c r="AB23">
        <v>26</v>
      </c>
      <c r="AE23" t="s">
        <v>530</v>
      </c>
      <c r="AG23">
        <v>0.57100053923768579</v>
      </c>
      <c r="AH23">
        <v>10</v>
      </c>
      <c r="AK23" t="s">
        <v>631</v>
      </c>
      <c r="AM23">
        <v>0.4066685463739067</v>
      </c>
      <c r="AN23">
        <v>17</v>
      </c>
      <c r="AQ23" t="s">
        <v>732</v>
      </c>
      <c r="AS23">
        <v>0.40778840411525358</v>
      </c>
      <c r="AT23">
        <v>7</v>
      </c>
      <c r="AW23" t="s">
        <v>833</v>
      </c>
      <c r="AY23">
        <v>0.31497988923061299</v>
      </c>
      <c r="AZ23">
        <v>51</v>
      </c>
      <c r="BC23" t="s">
        <v>934</v>
      </c>
      <c r="BE23">
        <v>0.3076592999022511</v>
      </c>
      <c r="BF23">
        <v>54</v>
      </c>
      <c r="BI23" t="s">
        <v>1035</v>
      </c>
      <c r="BK23">
        <v>0.17246416587955679</v>
      </c>
      <c r="BL23">
        <v>62</v>
      </c>
      <c r="BO23" t="s">
        <v>1136</v>
      </c>
      <c r="BQ23">
        <v>0.165135508984838</v>
      </c>
      <c r="BR23">
        <v>65</v>
      </c>
      <c r="BU23" t="s">
        <v>1237</v>
      </c>
      <c r="BW23">
        <v>0.1792273284024396</v>
      </c>
      <c r="BX23">
        <v>47</v>
      </c>
      <c r="CA23" t="s">
        <v>1338</v>
      </c>
      <c r="CC23">
        <v>0.1628556128699149</v>
      </c>
      <c r="CD23">
        <v>58</v>
      </c>
      <c r="CG23" t="s">
        <v>1439</v>
      </c>
      <c r="CI23">
        <v>0.16027298093730971</v>
      </c>
      <c r="CJ23">
        <v>92</v>
      </c>
      <c r="CM23" t="s">
        <v>1540</v>
      </c>
      <c r="CO23">
        <v>0.16235614590387171</v>
      </c>
      <c r="CP23">
        <v>52</v>
      </c>
      <c r="CS23" t="s">
        <v>1641</v>
      </c>
      <c r="CU23">
        <v>0.1464278297224739</v>
      </c>
      <c r="CV23">
        <v>90</v>
      </c>
      <c r="CY23" t="s">
        <v>1742</v>
      </c>
      <c r="DA23">
        <v>0.13214863065774471</v>
      </c>
      <c r="DB23">
        <v>66</v>
      </c>
      <c r="DE23" t="s">
        <v>1843</v>
      </c>
      <c r="DG23">
        <v>0.1210473161438234</v>
      </c>
      <c r="DH23">
        <v>95</v>
      </c>
      <c r="DK23" t="s">
        <v>1944</v>
      </c>
      <c r="DM23">
        <v>0.11510819743492839</v>
      </c>
      <c r="DN23">
        <v>107</v>
      </c>
      <c r="DQ23" t="s">
        <v>2045</v>
      </c>
      <c r="DS23">
        <v>0.1140169686093588</v>
      </c>
      <c r="DT23">
        <v>95</v>
      </c>
      <c r="DW23" t="s">
        <v>2146</v>
      </c>
      <c r="DY23">
        <v>0.103283498622223</v>
      </c>
      <c r="DZ23">
        <v>77</v>
      </c>
      <c r="EC23" t="s">
        <v>2247</v>
      </c>
      <c r="EE23">
        <v>9.9699006488683128E-2</v>
      </c>
      <c r="EF23">
        <v>104</v>
      </c>
      <c r="EI23" t="s">
        <v>2348</v>
      </c>
      <c r="EK23">
        <v>9.4321679948956211E-2</v>
      </c>
      <c r="EL23">
        <v>99</v>
      </c>
      <c r="EO23" t="s">
        <v>2449</v>
      </c>
      <c r="EQ23">
        <v>8.9367142633451704E-2</v>
      </c>
      <c r="ER23">
        <v>142</v>
      </c>
      <c r="EU23" t="s">
        <v>2550</v>
      </c>
      <c r="EW23">
        <v>9.5313481997951102E-2</v>
      </c>
      <c r="EX23">
        <v>76</v>
      </c>
      <c r="FA23" t="s">
        <v>2651</v>
      </c>
      <c r="FC23">
        <v>7.6719969669229601E-2</v>
      </c>
      <c r="FD23">
        <v>113</v>
      </c>
      <c r="FG23" t="s">
        <v>2752</v>
      </c>
      <c r="FI23">
        <v>8.0539653462541994E-2</v>
      </c>
      <c r="FJ23">
        <v>95</v>
      </c>
      <c r="FM23" t="s">
        <v>2853</v>
      </c>
      <c r="FO23">
        <v>7.4832630312691509E-2</v>
      </c>
      <c r="FP23">
        <v>81</v>
      </c>
      <c r="FS23" t="s">
        <v>2954</v>
      </c>
      <c r="FU23">
        <v>6.9962092582205829E-2</v>
      </c>
      <c r="FV23">
        <v>100</v>
      </c>
      <c r="FY23" t="s">
        <v>3055</v>
      </c>
      <c r="GA23">
        <v>6.4061651480468218E-2</v>
      </c>
      <c r="GB23">
        <v>123</v>
      </c>
      <c r="GE23" t="s">
        <v>3156</v>
      </c>
      <c r="GG23">
        <v>6.5103800877349585E-2</v>
      </c>
      <c r="GH23">
        <v>130</v>
      </c>
      <c r="GK23" t="s">
        <v>3257</v>
      </c>
      <c r="GM23">
        <v>5.6881599602900061E-2</v>
      </c>
      <c r="GN23">
        <v>131</v>
      </c>
      <c r="GQ23" t="s">
        <v>3358</v>
      </c>
      <c r="GS23">
        <v>6.1326141020846332E-2</v>
      </c>
      <c r="GT23">
        <v>97</v>
      </c>
      <c r="GW23" t="s">
        <v>3459</v>
      </c>
      <c r="GY23">
        <v>6.8844660828228516E-2</v>
      </c>
      <c r="GZ23">
        <v>106</v>
      </c>
      <c r="HC23" t="s">
        <v>3560</v>
      </c>
      <c r="HE23">
        <v>5.4346687107921239E-2</v>
      </c>
      <c r="HF23">
        <v>106</v>
      </c>
      <c r="HI23" t="s">
        <v>3661</v>
      </c>
      <c r="HK23">
        <v>5.0189542015803633E-2</v>
      </c>
      <c r="HL23">
        <v>110</v>
      </c>
      <c r="HO23" t="s">
        <v>3762</v>
      </c>
      <c r="HQ23">
        <v>5.7956498176596698E-2</v>
      </c>
      <c r="HR23">
        <v>133</v>
      </c>
      <c r="HU23" t="s">
        <v>3863</v>
      </c>
      <c r="HW23">
        <v>5.5971024629683473E-2</v>
      </c>
      <c r="HX23">
        <v>144</v>
      </c>
      <c r="IA23" t="s">
        <v>3964</v>
      </c>
      <c r="IC23">
        <v>5.181584426300153E-2</v>
      </c>
      <c r="ID23">
        <v>140</v>
      </c>
      <c r="IG23" t="s">
        <v>4065</v>
      </c>
      <c r="II23">
        <v>5.6198393866456087E-2</v>
      </c>
      <c r="IJ23">
        <v>113</v>
      </c>
      <c r="IM23" t="s">
        <v>4166</v>
      </c>
      <c r="IO23">
        <v>5.8709362843343223E-2</v>
      </c>
      <c r="IP23">
        <v>141</v>
      </c>
      <c r="IS23" t="s">
        <v>4267</v>
      </c>
      <c r="IU23">
        <v>4.299757036466751E-2</v>
      </c>
      <c r="IV23">
        <v>141</v>
      </c>
      <c r="IY23" t="s">
        <v>4368</v>
      </c>
      <c r="JA23">
        <v>5.1267839223511698E-2</v>
      </c>
      <c r="JB23">
        <v>125</v>
      </c>
      <c r="JE23" t="s">
        <v>4469</v>
      </c>
      <c r="JG23">
        <v>5.0507996724381062E-2</v>
      </c>
      <c r="JH23">
        <v>161</v>
      </c>
      <c r="JK23" t="s">
        <v>4570</v>
      </c>
      <c r="JM23">
        <v>5.074116725482878E-2</v>
      </c>
      <c r="JN23">
        <v>159</v>
      </c>
      <c r="JQ23" t="s">
        <v>4671</v>
      </c>
      <c r="JS23">
        <v>4.6436029620137473E-2</v>
      </c>
      <c r="JT23">
        <v>149</v>
      </c>
      <c r="JW23" t="s">
        <v>4772</v>
      </c>
      <c r="JY23">
        <v>4.3061592851699089E-2</v>
      </c>
      <c r="JZ23">
        <v>148</v>
      </c>
      <c r="KC23" t="s">
        <v>4873</v>
      </c>
      <c r="KE23">
        <v>4.2548627475089112E-2</v>
      </c>
      <c r="KF23">
        <v>135</v>
      </c>
    </row>
    <row r="24" spans="1:292" x14ac:dyDescent="0.2">
      <c r="A24" t="s">
        <v>26</v>
      </c>
      <c r="C24">
        <v>9.6759259259259253E-2</v>
      </c>
      <c r="D24">
        <v>3</v>
      </c>
      <c r="G24" t="s">
        <v>127</v>
      </c>
      <c r="I24">
        <v>0.16722794094007201</v>
      </c>
      <c r="J24">
        <v>13</v>
      </c>
      <c r="M24" t="s">
        <v>228</v>
      </c>
      <c r="O24">
        <v>0.61117669753086423</v>
      </c>
      <c r="P24">
        <v>6</v>
      </c>
      <c r="S24" t="s">
        <v>329</v>
      </c>
      <c r="U24">
        <v>0.79164236111111119</v>
      </c>
      <c r="V24">
        <v>4</v>
      </c>
      <c r="Y24" t="s">
        <v>430</v>
      </c>
      <c r="AA24">
        <v>0.5970311189244748</v>
      </c>
      <c r="AB24">
        <v>14</v>
      </c>
      <c r="AE24" t="s">
        <v>531</v>
      </c>
      <c r="AG24">
        <v>0.59438437145691614</v>
      </c>
      <c r="AH24">
        <v>6</v>
      </c>
      <c r="AK24" t="s">
        <v>632</v>
      </c>
      <c r="AM24">
        <v>0.47746906375976311</v>
      </c>
      <c r="AN24">
        <v>11</v>
      </c>
      <c r="AQ24" t="s">
        <v>733</v>
      </c>
      <c r="AS24">
        <v>0.42173422085284329</v>
      </c>
      <c r="AT24">
        <v>15</v>
      </c>
      <c r="AW24" t="s">
        <v>834</v>
      </c>
      <c r="AY24">
        <v>0.36107684909027138</v>
      </c>
      <c r="AZ24">
        <v>22</v>
      </c>
      <c r="BC24" t="s">
        <v>935</v>
      </c>
      <c r="BE24">
        <v>0.32209489523517648</v>
      </c>
      <c r="BF24">
        <v>28</v>
      </c>
      <c r="BI24" t="s">
        <v>1036</v>
      </c>
      <c r="BK24">
        <v>0.22748784317719059</v>
      </c>
      <c r="BL24">
        <v>43</v>
      </c>
      <c r="BO24" t="s">
        <v>1137</v>
      </c>
      <c r="BQ24">
        <v>0.22025040689111791</v>
      </c>
      <c r="BR24">
        <v>46</v>
      </c>
      <c r="BU24" t="s">
        <v>1238</v>
      </c>
      <c r="BW24">
        <v>0.18352410568150099</v>
      </c>
      <c r="BX24">
        <v>61</v>
      </c>
      <c r="CA24" t="s">
        <v>1339</v>
      </c>
      <c r="CC24">
        <v>0.18175966037783031</v>
      </c>
      <c r="CD24">
        <v>66</v>
      </c>
      <c r="CG24" t="s">
        <v>1440</v>
      </c>
      <c r="CI24">
        <v>0.16285468482705681</v>
      </c>
      <c r="CJ24">
        <v>42</v>
      </c>
      <c r="CM24" t="s">
        <v>1541</v>
      </c>
      <c r="CO24">
        <v>0.1460996659537496</v>
      </c>
      <c r="CP24">
        <v>75</v>
      </c>
      <c r="CS24" t="s">
        <v>1642</v>
      </c>
      <c r="CU24">
        <v>0.15475302190798701</v>
      </c>
      <c r="CV24">
        <v>56</v>
      </c>
      <c r="CY24" t="s">
        <v>1743</v>
      </c>
      <c r="DA24">
        <v>0.12805382526882311</v>
      </c>
      <c r="DB24">
        <v>88</v>
      </c>
      <c r="DE24" t="s">
        <v>1844</v>
      </c>
      <c r="DG24">
        <v>0.12832787182795391</v>
      </c>
      <c r="DH24">
        <v>78</v>
      </c>
      <c r="DK24" t="s">
        <v>1945</v>
      </c>
      <c r="DM24">
        <v>0.12256951138889539</v>
      </c>
      <c r="DN24">
        <v>95</v>
      </c>
      <c r="DQ24" t="s">
        <v>2046</v>
      </c>
      <c r="DS24">
        <v>0.12404179831539069</v>
      </c>
      <c r="DT24">
        <v>80</v>
      </c>
      <c r="DW24" t="s">
        <v>2147</v>
      </c>
      <c r="DY24">
        <v>0.10906026667334399</v>
      </c>
      <c r="DZ24">
        <v>96</v>
      </c>
      <c r="EC24" t="s">
        <v>2248</v>
      </c>
      <c r="EE24">
        <v>9.4524499813632021E-2</v>
      </c>
      <c r="EF24">
        <v>77</v>
      </c>
      <c r="EI24" t="s">
        <v>2349</v>
      </c>
      <c r="EK24">
        <v>9.240850892218809E-2</v>
      </c>
      <c r="EL24">
        <v>99</v>
      </c>
      <c r="EO24" t="s">
        <v>2450</v>
      </c>
      <c r="EQ24">
        <v>8.805712836207899E-2</v>
      </c>
      <c r="ER24">
        <v>99</v>
      </c>
      <c r="EU24" t="s">
        <v>2551</v>
      </c>
      <c r="EW24">
        <v>7.9545443712764285E-2</v>
      </c>
      <c r="EX24">
        <v>90</v>
      </c>
      <c r="FA24" t="s">
        <v>2652</v>
      </c>
      <c r="FC24">
        <v>8.4412032003200743E-2</v>
      </c>
      <c r="FD24">
        <v>127</v>
      </c>
      <c r="FG24" t="s">
        <v>2753</v>
      </c>
      <c r="FI24">
        <v>8.4793885327382412E-2</v>
      </c>
      <c r="FJ24">
        <v>103</v>
      </c>
      <c r="FM24" t="s">
        <v>2854</v>
      </c>
      <c r="FO24">
        <v>7.931893179502833E-2</v>
      </c>
      <c r="FP24">
        <v>131</v>
      </c>
      <c r="FS24" t="s">
        <v>2955</v>
      </c>
      <c r="FU24">
        <v>7.0138326163647916E-2</v>
      </c>
      <c r="FV24">
        <v>119</v>
      </c>
      <c r="FY24" t="s">
        <v>3056</v>
      </c>
      <c r="GA24">
        <v>6.9086474021903238E-2</v>
      </c>
      <c r="GB24">
        <v>93</v>
      </c>
      <c r="GE24" t="s">
        <v>3157</v>
      </c>
      <c r="GG24">
        <v>6.8153693460452067E-2</v>
      </c>
      <c r="GH24">
        <v>140</v>
      </c>
      <c r="GK24" t="s">
        <v>3258</v>
      </c>
      <c r="GM24">
        <v>6.6822805728021129E-2</v>
      </c>
      <c r="GN24">
        <v>97</v>
      </c>
      <c r="GQ24" t="s">
        <v>3359</v>
      </c>
      <c r="GS24">
        <v>6.4874797656502045E-2</v>
      </c>
      <c r="GT24">
        <v>137</v>
      </c>
      <c r="GW24" t="s">
        <v>3460</v>
      </c>
      <c r="GY24">
        <v>6.0700799139475729E-2</v>
      </c>
      <c r="GZ24">
        <v>132</v>
      </c>
      <c r="HC24" t="s">
        <v>3561</v>
      </c>
      <c r="HE24">
        <v>5.9435330547650093E-2</v>
      </c>
      <c r="HF24">
        <v>127</v>
      </c>
      <c r="HI24" t="s">
        <v>3662</v>
      </c>
      <c r="HK24">
        <v>5.4776786483725019E-2</v>
      </c>
      <c r="HL24">
        <v>102</v>
      </c>
      <c r="HO24" t="s">
        <v>3763</v>
      </c>
      <c r="HQ24">
        <v>5.4868966737453367E-2</v>
      </c>
      <c r="HR24">
        <v>124</v>
      </c>
      <c r="HU24" t="s">
        <v>3864</v>
      </c>
      <c r="HW24">
        <v>5.7760507091882053E-2</v>
      </c>
      <c r="HX24">
        <v>111</v>
      </c>
      <c r="IA24" t="s">
        <v>3965</v>
      </c>
      <c r="IC24">
        <v>5.2165332401516717E-2</v>
      </c>
      <c r="ID24">
        <v>163</v>
      </c>
      <c r="IG24" t="s">
        <v>4066</v>
      </c>
      <c r="II24">
        <v>5.592755275923629E-2</v>
      </c>
      <c r="IJ24">
        <v>127</v>
      </c>
      <c r="IM24" t="s">
        <v>4167</v>
      </c>
      <c r="IO24">
        <v>4.7974596430807308E-2</v>
      </c>
      <c r="IP24">
        <v>142</v>
      </c>
      <c r="IS24" t="s">
        <v>4268</v>
      </c>
      <c r="IU24">
        <v>5.1719662459561021E-2</v>
      </c>
      <c r="IV24">
        <v>184</v>
      </c>
      <c r="IY24" t="s">
        <v>4369</v>
      </c>
      <c r="JA24">
        <v>5.531779381621614E-2</v>
      </c>
      <c r="JB24">
        <v>140</v>
      </c>
      <c r="JE24" t="s">
        <v>4470</v>
      </c>
      <c r="JG24">
        <v>4.693708799205603E-2</v>
      </c>
      <c r="JH24">
        <v>157</v>
      </c>
      <c r="JK24" t="s">
        <v>4571</v>
      </c>
      <c r="JM24">
        <v>4.4932691851496023E-2</v>
      </c>
      <c r="JN24">
        <v>130</v>
      </c>
      <c r="JQ24" t="s">
        <v>4672</v>
      </c>
      <c r="JS24">
        <v>4.6429098323214998E-2</v>
      </c>
      <c r="JT24">
        <v>146</v>
      </c>
      <c r="JW24" t="s">
        <v>4773</v>
      </c>
      <c r="JY24">
        <v>4.5758558301085779E-2</v>
      </c>
      <c r="JZ24">
        <v>169</v>
      </c>
      <c r="KC24" t="s">
        <v>4874</v>
      </c>
      <c r="KE24">
        <v>4.4641497757773388E-2</v>
      </c>
      <c r="KF24">
        <v>156</v>
      </c>
    </row>
    <row r="25" spans="1:292" x14ac:dyDescent="0.2">
      <c r="A25" t="s">
        <v>27</v>
      </c>
      <c r="C25">
        <v>6.7284125434027772E-2</v>
      </c>
      <c r="D25">
        <v>10</v>
      </c>
      <c r="G25" t="s">
        <v>128</v>
      </c>
      <c r="I25">
        <v>0.25968750000000002</v>
      </c>
      <c r="J25">
        <v>5</v>
      </c>
      <c r="M25" t="s">
        <v>229</v>
      </c>
      <c r="O25">
        <v>0.66938233996280638</v>
      </c>
      <c r="P25">
        <v>12</v>
      </c>
      <c r="S25" t="s">
        <v>330</v>
      </c>
      <c r="U25">
        <v>0.8270292052469137</v>
      </c>
      <c r="V25">
        <v>5</v>
      </c>
      <c r="Y25" t="s">
        <v>431</v>
      </c>
      <c r="AA25">
        <v>0.63024529686616948</v>
      </c>
      <c r="AB25">
        <v>16</v>
      </c>
      <c r="AE25" t="s">
        <v>532</v>
      </c>
      <c r="AG25">
        <v>0.58453712605702002</v>
      </c>
      <c r="AH25">
        <v>17</v>
      </c>
      <c r="AK25" t="s">
        <v>633</v>
      </c>
      <c r="AM25">
        <v>0.35965768017058208</v>
      </c>
      <c r="AN25">
        <v>28</v>
      </c>
      <c r="AQ25" t="s">
        <v>734</v>
      </c>
      <c r="AS25">
        <v>0.34052886914687369</v>
      </c>
      <c r="AT25">
        <v>47</v>
      </c>
      <c r="AW25" t="s">
        <v>835</v>
      </c>
      <c r="AY25">
        <v>0.27743374977090091</v>
      </c>
      <c r="AZ25">
        <v>46</v>
      </c>
      <c r="BC25" t="s">
        <v>936</v>
      </c>
      <c r="BE25">
        <v>0.23388575731226</v>
      </c>
      <c r="BF25">
        <v>62</v>
      </c>
      <c r="BI25" t="s">
        <v>1037</v>
      </c>
      <c r="BK25">
        <v>0.20826321893283481</v>
      </c>
      <c r="BL25">
        <v>49</v>
      </c>
      <c r="BO25" t="s">
        <v>1138</v>
      </c>
      <c r="BQ25">
        <v>0.19488778704854631</v>
      </c>
      <c r="BR25">
        <v>44</v>
      </c>
      <c r="BU25" t="s">
        <v>1239</v>
      </c>
      <c r="BW25">
        <v>0.1978519757883716</v>
      </c>
      <c r="BX25">
        <v>69</v>
      </c>
      <c r="CA25" t="s">
        <v>1340</v>
      </c>
      <c r="CC25">
        <v>0.12423198550583919</v>
      </c>
      <c r="CD25">
        <v>60</v>
      </c>
      <c r="CG25" t="s">
        <v>1441</v>
      </c>
      <c r="CI25">
        <v>0.1591370237372372</v>
      </c>
      <c r="CJ25">
        <v>53</v>
      </c>
      <c r="CM25" t="s">
        <v>1542</v>
      </c>
      <c r="CO25">
        <v>0.1204541528098813</v>
      </c>
      <c r="CP25">
        <v>88</v>
      </c>
      <c r="CS25" t="s">
        <v>1643</v>
      </c>
      <c r="CU25">
        <v>0.12332586154706721</v>
      </c>
      <c r="CV25">
        <v>58</v>
      </c>
      <c r="CY25" t="s">
        <v>1744</v>
      </c>
      <c r="DA25">
        <v>0.11383369170450219</v>
      </c>
      <c r="DB25">
        <v>94</v>
      </c>
      <c r="DE25" t="s">
        <v>1845</v>
      </c>
      <c r="DG25">
        <v>0.1182279466663856</v>
      </c>
      <c r="DH25">
        <v>90</v>
      </c>
      <c r="DK25" t="s">
        <v>1946</v>
      </c>
      <c r="DM25">
        <v>9.1487767813786786E-2</v>
      </c>
      <c r="DN25">
        <v>86</v>
      </c>
      <c r="DQ25" t="s">
        <v>2047</v>
      </c>
      <c r="DS25">
        <v>0.1078185784478552</v>
      </c>
      <c r="DT25">
        <v>108</v>
      </c>
      <c r="DW25" t="s">
        <v>2148</v>
      </c>
      <c r="DY25">
        <v>0.1045162504664051</v>
      </c>
      <c r="DZ25">
        <v>113</v>
      </c>
      <c r="EC25" t="s">
        <v>2249</v>
      </c>
      <c r="EE25">
        <v>9.1607624483274794E-2</v>
      </c>
      <c r="EF25">
        <v>97</v>
      </c>
      <c r="EI25" t="s">
        <v>2350</v>
      </c>
      <c r="EK25">
        <v>8.1836087742770611E-2</v>
      </c>
      <c r="EL25">
        <v>96</v>
      </c>
      <c r="EO25" t="s">
        <v>2451</v>
      </c>
      <c r="EQ25">
        <v>8.0585612805320353E-2</v>
      </c>
      <c r="ER25">
        <v>123</v>
      </c>
      <c r="EU25" t="s">
        <v>2552</v>
      </c>
      <c r="EW25">
        <v>8.742176099476108E-2</v>
      </c>
      <c r="EX25">
        <v>142</v>
      </c>
      <c r="FA25" t="s">
        <v>2653</v>
      </c>
      <c r="FC25">
        <v>7.5401010521134917E-2</v>
      </c>
      <c r="FD25">
        <v>99</v>
      </c>
      <c r="FG25" t="s">
        <v>2754</v>
      </c>
      <c r="FI25">
        <v>7.5986861274986814E-2</v>
      </c>
      <c r="FJ25">
        <v>92</v>
      </c>
      <c r="FM25" t="s">
        <v>2855</v>
      </c>
      <c r="FO25">
        <v>7.3074569729007874E-2</v>
      </c>
      <c r="FP25">
        <v>93</v>
      </c>
      <c r="FS25" t="s">
        <v>2956</v>
      </c>
      <c r="FU25">
        <v>6.5566100489682325E-2</v>
      </c>
      <c r="FV25">
        <v>145</v>
      </c>
      <c r="FY25" t="s">
        <v>3057</v>
      </c>
      <c r="GA25">
        <v>6.2532202985514124E-2</v>
      </c>
      <c r="GB25">
        <v>106</v>
      </c>
      <c r="GE25" t="s">
        <v>3158</v>
      </c>
      <c r="GG25">
        <v>5.392912714018111E-2</v>
      </c>
      <c r="GH25">
        <v>105</v>
      </c>
      <c r="GK25" t="s">
        <v>3259</v>
      </c>
      <c r="GM25">
        <v>6.1935918175783401E-2</v>
      </c>
      <c r="GN25">
        <v>117</v>
      </c>
      <c r="GQ25" t="s">
        <v>3360</v>
      </c>
      <c r="GS25">
        <v>5.6195259261997609E-2</v>
      </c>
      <c r="GT25">
        <v>98</v>
      </c>
      <c r="GW25" t="s">
        <v>3461</v>
      </c>
      <c r="GY25">
        <v>5.6402037231618803E-2</v>
      </c>
      <c r="GZ25">
        <v>89</v>
      </c>
      <c r="HC25" t="s">
        <v>3562</v>
      </c>
      <c r="HE25">
        <v>5.8676387203445091E-2</v>
      </c>
      <c r="HF25">
        <v>140</v>
      </c>
      <c r="HI25" t="s">
        <v>3663</v>
      </c>
      <c r="HK25">
        <v>5.6640233550873567E-2</v>
      </c>
      <c r="HL25">
        <v>143</v>
      </c>
      <c r="HO25" t="s">
        <v>3764</v>
      </c>
      <c r="HQ25">
        <v>5.4052665887451119E-2</v>
      </c>
      <c r="HR25">
        <v>130</v>
      </c>
      <c r="HU25" t="s">
        <v>3865</v>
      </c>
      <c r="HW25">
        <v>5.1070773653813822E-2</v>
      </c>
      <c r="HX25">
        <v>122</v>
      </c>
      <c r="IA25" t="s">
        <v>3966</v>
      </c>
      <c r="IC25">
        <v>4.941323449449405E-2</v>
      </c>
      <c r="ID25">
        <v>104</v>
      </c>
      <c r="IG25" t="s">
        <v>4067</v>
      </c>
      <c r="II25">
        <v>5.1878146694479467E-2</v>
      </c>
      <c r="IJ25">
        <v>210</v>
      </c>
      <c r="IM25" t="s">
        <v>4168</v>
      </c>
      <c r="IO25">
        <v>4.9723987259794468E-2</v>
      </c>
      <c r="IP25">
        <v>105</v>
      </c>
      <c r="IS25" t="s">
        <v>4269</v>
      </c>
      <c r="IU25">
        <v>4.3199154491752163E-2</v>
      </c>
      <c r="IV25">
        <v>107</v>
      </c>
      <c r="IY25" t="s">
        <v>4370</v>
      </c>
      <c r="JA25">
        <v>4.2536799858891763E-2</v>
      </c>
      <c r="JB25">
        <v>122</v>
      </c>
      <c r="JE25" t="s">
        <v>4471</v>
      </c>
      <c r="JG25">
        <v>4.3701691672336528E-2</v>
      </c>
      <c r="JH25">
        <v>151</v>
      </c>
      <c r="JK25" t="s">
        <v>4572</v>
      </c>
      <c r="JM25">
        <v>4.7815891756518819E-2</v>
      </c>
      <c r="JN25">
        <v>119</v>
      </c>
      <c r="JQ25" t="s">
        <v>4673</v>
      </c>
      <c r="JS25">
        <v>4.20050357202904E-2</v>
      </c>
      <c r="JT25">
        <v>179</v>
      </c>
      <c r="JW25" t="s">
        <v>4774</v>
      </c>
      <c r="JY25">
        <v>3.8777359535429212E-2</v>
      </c>
      <c r="JZ25">
        <v>120</v>
      </c>
      <c r="KC25" t="s">
        <v>4875</v>
      </c>
      <c r="KE25">
        <v>4.3745501457525732E-2</v>
      </c>
      <c r="KF25">
        <v>191</v>
      </c>
    </row>
    <row r="26" spans="1:292" x14ac:dyDescent="0.2">
      <c r="A26" t="s">
        <v>28</v>
      </c>
      <c r="C26">
        <v>6.7284125434027772E-2</v>
      </c>
      <c r="D26">
        <v>10</v>
      </c>
      <c r="G26" t="s">
        <v>129</v>
      </c>
      <c r="I26">
        <v>0.25968750000000002</v>
      </c>
      <c r="J26">
        <v>5</v>
      </c>
      <c r="M26" t="s">
        <v>230</v>
      </c>
      <c r="O26">
        <v>0.48211332159237957</v>
      </c>
      <c r="P26">
        <v>28</v>
      </c>
      <c r="S26" t="s">
        <v>331</v>
      </c>
      <c r="U26">
        <v>0.750873175475823</v>
      </c>
      <c r="V26">
        <v>9</v>
      </c>
      <c r="Y26" t="s">
        <v>432</v>
      </c>
      <c r="AA26">
        <v>0.50557595891930063</v>
      </c>
      <c r="AB26">
        <v>33</v>
      </c>
      <c r="AE26" t="s">
        <v>533</v>
      </c>
      <c r="AG26">
        <v>0.38910512599661601</v>
      </c>
      <c r="AH26">
        <v>27</v>
      </c>
      <c r="AK26" t="s">
        <v>634</v>
      </c>
      <c r="AM26">
        <v>0.35124689240206652</v>
      </c>
      <c r="AN26">
        <v>30</v>
      </c>
      <c r="AQ26" t="s">
        <v>735</v>
      </c>
      <c r="AS26">
        <v>0.30296635798978822</v>
      </c>
      <c r="AT26">
        <v>59</v>
      </c>
      <c r="AW26" t="s">
        <v>836</v>
      </c>
      <c r="AY26">
        <v>0.32048769996908399</v>
      </c>
      <c r="AZ26">
        <v>24</v>
      </c>
      <c r="BC26" t="s">
        <v>937</v>
      </c>
      <c r="BE26">
        <v>0.25695585813481481</v>
      </c>
      <c r="BF26">
        <v>56</v>
      </c>
      <c r="BI26" t="s">
        <v>1038</v>
      </c>
      <c r="BK26">
        <v>0.17996389565376569</v>
      </c>
      <c r="BL26">
        <v>63</v>
      </c>
      <c r="BO26" t="s">
        <v>1139</v>
      </c>
      <c r="BQ26">
        <v>0.21754228740544521</v>
      </c>
      <c r="BR26">
        <v>78</v>
      </c>
      <c r="BU26" t="s">
        <v>1240</v>
      </c>
      <c r="BW26">
        <v>0.1869603508356234</v>
      </c>
      <c r="BX26">
        <v>80</v>
      </c>
      <c r="CA26" t="s">
        <v>1341</v>
      </c>
      <c r="CC26">
        <v>0.13530782591985729</v>
      </c>
      <c r="CD26">
        <v>77</v>
      </c>
      <c r="CG26" t="s">
        <v>1442</v>
      </c>
      <c r="CI26">
        <v>0.13826172735402761</v>
      </c>
      <c r="CJ26">
        <v>70</v>
      </c>
      <c r="CM26" t="s">
        <v>1543</v>
      </c>
      <c r="CO26">
        <v>0.1273954026720481</v>
      </c>
      <c r="CP26">
        <v>50</v>
      </c>
      <c r="CS26" t="s">
        <v>1644</v>
      </c>
      <c r="CU26">
        <v>0.12273117688411229</v>
      </c>
      <c r="CV26">
        <v>76</v>
      </c>
      <c r="CY26" t="s">
        <v>1745</v>
      </c>
      <c r="DA26">
        <v>0.1238489861356904</v>
      </c>
      <c r="DB26">
        <v>68</v>
      </c>
      <c r="DE26" t="s">
        <v>1846</v>
      </c>
      <c r="DG26">
        <v>0.112579278633874</v>
      </c>
      <c r="DH26">
        <v>103</v>
      </c>
      <c r="DK26" t="s">
        <v>1947</v>
      </c>
      <c r="DM26">
        <v>9.106313197809747E-2</v>
      </c>
      <c r="DN26">
        <v>98</v>
      </c>
      <c r="DQ26" t="s">
        <v>2048</v>
      </c>
      <c r="DS26">
        <v>0.1027363228972875</v>
      </c>
      <c r="DT26">
        <v>107</v>
      </c>
      <c r="DW26" t="s">
        <v>2149</v>
      </c>
      <c r="DY26">
        <v>0.10761737815288409</v>
      </c>
      <c r="DZ26">
        <v>88</v>
      </c>
      <c r="EC26" t="s">
        <v>2250</v>
      </c>
      <c r="EE26">
        <v>8.884397579875801E-2</v>
      </c>
      <c r="EF26">
        <v>96</v>
      </c>
      <c r="EI26" t="s">
        <v>2351</v>
      </c>
      <c r="EK26">
        <v>8.3281975909150791E-2</v>
      </c>
      <c r="EL26">
        <v>84</v>
      </c>
      <c r="EO26" t="s">
        <v>2452</v>
      </c>
      <c r="EQ26">
        <v>9.0784057367309767E-2</v>
      </c>
      <c r="ER26">
        <v>124</v>
      </c>
      <c r="EU26" t="s">
        <v>2553</v>
      </c>
      <c r="EW26">
        <v>8.7254465210103133E-2</v>
      </c>
      <c r="EX26">
        <v>95</v>
      </c>
      <c r="FA26" t="s">
        <v>2654</v>
      </c>
      <c r="FC26">
        <v>7.0977450917304521E-2</v>
      </c>
      <c r="FD26">
        <v>117</v>
      </c>
      <c r="FG26" t="s">
        <v>2755</v>
      </c>
      <c r="FI26">
        <v>7.0167689368909894E-2</v>
      </c>
      <c r="FJ26">
        <v>75</v>
      </c>
      <c r="FM26" t="s">
        <v>2856</v>
      </c>
      <c r="FO26">
        <v>7.1920342657880859E-2</v>
      </c>
      <c r="FP26">
        <v>106</v>
      </c>
      <c r="FS26" t="s">
        <v>2957</v>
      </c>
      <c r="FU26">
        <v>7.022613381869415E-2</v>
      </c>
      <c r="FV26">
        <v>142</v>
      </c>
      <c r="FY26" t="s">
        <v>3058</v>
      </c>
      <c r="GA26">
        <v>5.9109801297625851E-2</v>
      </c>
      <c r="GB26">
        <v>148</v>
      </c>
      <c r="GE26" t="s">
        <v>3159</v>
      </c>
      <c r="GG26">
        <v>6.5650463453074112E-2</v>
      </c>
      <c r="GH26">
        <v>123</v>
      </c>
      <c r="GK26" t="s">
        <v>3260</v>
      </c>
      <c r="GM26">
        <v>5.6744822818195609E-2</v>
      </c>
      <c r="GN26">
        <v>98</v>
      </c>
      <c r="GQ26" t="s">
        <v>3361</v>
      </c>
      <c r="GS26">
        <v>6.1972935483334879E-2</v>
      </c>
      <c r="GT26">
        <v>162</v>
      </c>
      <c r="GW26" t="s">
        <v>3462</v>
      </c>
      <c r="GY26">
        <v>5.7016805193823711E-2</v>
      </c>
      <c r="GZ26">
        <v>150</v>
      </c>
      <c r="HC26" t="s">
        <v>3563</v>
      </c>
      <c r="HE26">
        <v>5.1291114142552649E-2</v>
      </c>
      <c r="HF26">
        <v>122</v>
      </c>
      <c r="HI26" t="s">
        <v>3664</v>
      </c>
      <c r="HK26">
        <v>5.7453290748666022E-2</v>
      </c>
      <c r="HL26">
        <v>135</v>
      </c>
      <c r="HO26" t="s">
        <v>3765</v>
      </c>
      <c r="HQ26">
        <v>5.1631775869762753E-2</v>
      </c>
      <c r="HR26">
        <v>127</v>
      </c>
      <c r="HU26" t="s">
        <v>3866</v>
      </c>
      <c r="HW26">
        <v>5.2724412463408532E-2</v>
      </c>
      <c r="HX26">
        <v>90</v>
      </c>
      <c r="IA26" t="s">
        <v>3967</v>
      </c>
      <c r="IC26">
        <v>5.4517761828203337E-2</v>
      </c>
      <c r="ID26">
        <v>138</v>
      </c>
      <c r="IG26" t="s">
        <v>4068</v>
      </c>
      <c r="II26">
        <v>4.9026508725939603E-2</v>
      </c>
      <c r="IJ26">
        <v>123</v>
      </c>
      <c r="IM26" t="s">
        <v>4169</v>
      </c>
      <c r="IO26">
        <v>4.569577767723642E-2</v>
      </c>
      <c r="IP26">
        <v>168</v>
      </c>
      <c r="IS26" t="s">
        <v>4270</v>
      </c>
      <c r="IU26">
        <v>4.7732704844284497E-2</v>
      </c>
      <c r="IV26">
        <v>172</v>
      </c>
      <c r="IY26" t="s">
        <v>4371</v>
      </c>
      <c r="JA26">
        <v>4.4681831071589767E-2</v>
      </c>
      <c r="JB26">
        <v>175</v>
      </c>
      <c r="JE26" t="s">
        <v>4472</v>
      </c>
      <c r="JG26">
        <v>4.6777166026620527E-2</v>
      </c>
      <c r="JH26">
        <v>172</v>
      </c>
      <c r="JK26" t="s">
        <v>4573</v>
      </c>
      <c r="JM26">
        <v>4.9611343735512903E-2</v>
      </c>
      <c r="JN26">
        <v>153</v>
      </c>
      <c r="JQ26" t="s">
        <v>4674</v>
      </c>
      <c r="JS26">
        <v>4.1938506693105178E-2</v>
      </c>
      <c r="JT26">
        <v>198</v>
      </c>
      <c r="JW26" t="s">
        <v>4775</v>
      </c>
      <c r="JY26">
        <v>4.2917676463135573E-2</v>
      </c>
      <c r="JZ26">
        <v>134</v>
      </c>
      <c r="KC26" t="s">
        <v>4876</v>
      </c>
      <c r="KE26">
        <v>4.2515903226513288E-2</v>
      </c>
      <c r="KF26">
        <v>209</v>
      </c>
    </row>
    <row r="27" spans="1:292" x14ac:dyDescent="0.2">
      <c r="A27" t="s">
        <v>29</v>
      </c>
      <c r="C27">
        <v>6.7284125434027772E-2</v>
      </c>
      <c r="D27">
        <v>10</v>
      </c>
      <c r="G27" t="s">
        <v>130</v>
      </c>
      <c r="I27">
        <v>0.1606684027777778</v>
      </c>
      <c r="J27">
        <v>11</v>
      </c>
      <c r="M27" t="s">
        <v>231</v>
      </c>
      <c r="O27">
        <v>0.64483913278838734</v>
      </c>
      <c r="P27">
        <v>16</v>
      </c>
      <c r="S27" t="s">
        <v>332</v>
      </c>
      <c r="U27">
        <v>1</v>
      </c>
      <c r="V27">
        <v>4</v>
      </c>
      <c r="Y27" t="s">
        <v>433</v>
      </c>
      <c r="AA27">
        <v>0.72656481481481483</v>
      </c>
      <c r="AB27">
        <v>7</v>
      </c>
      <c r="AE27" t="s">
        <v>534</v>
      </c>
      <c r="AG27">
        <v>0.42448666959097869</v>
      </c>
      <c r="AH27">
        <v>34</v>
      </c>
      <c r="AK27" t="s">
        <v>635</v>
      </c>
      <c r="AM27">
        <v>0.36746756631012151</v>
      </c>
      <c r="AN27">
        <v>41</v>
      </c>
      <c r="AQ27" t="s">
        <v>736</v>
      </c>
      <c r="AS27">
        <v>0.3582837816650814</v>
      </c>
      <c r="AT27">
        <v>40</v>
      </c>
      <c r="AW27" t="s">
        <v>837</v>
      </c>
      <c r="AY27">
        <v>0.3065845422770957</v>
      </c>
      <c r="AZ27">
        <v>52</v>
      </c>
      <c r="BC27" t="s">
        <v>938</v>
      </c>
      <c r="BE27">
        <v>0.27770482354299669</v>
      </c>
      <c r="BF27">
        <v>39</v>
      </c>
      <c r="BI27" t="s">
        <v>1039</v>
      </c>
      <c r="BK27">
        <v>0.23048110184939349</v>
      </c>
      <c r="BL27">
        <v>54</v>
      </c>
      <c r="BO27" t="s">
        <v>1140</v>
      </c>
      <c r="BQ27">
        <v>0.1868039819647708</v>
      </c>
      <c r="BR27">
        <v>66</v>
      </c>
      <c r="BU27" t="s">
        <v>1241</v>
      </c>
      <c r="BW27">
        <v>0.18414345110234071</v>
      </c>
      <c r="BX27">
        <v>57</v>
      </c>
      <c r="CA27" t="s">
        <v>1342</v>
      </c>
      <c r="CC27">
        <v>0.15156714836103991</v>
      </c>
      <c r="CD27">
        <v>68</v>
      </c>
      <c r="CG27" t="s">
        <v>1443</v>
      </c>
      <c r="CI27">
        <v>0.14218499657569811</v>
      </c>
      <c r="CJ27">
        <v>96</v>
      </c>
      <c r="CM27" t="s">
        <v>1544</v>
      </c>
      <c r="CO27">
        <v>0.1545013256646415</v>
      </c>
      <c r="CP27">
        <v>68</v>
      </c>
      <c r="CS27" t="s">
        <v>1645</v>
      </c>
      <c r="CU27">
        <v>0.13032835765950271</v>
      </c>
      <c r="CV27">
        <v>62</v>
      </c>
      <c r="CY27" t="s">
        <v>1746</v>
      </c>
      <c r="DA27">
        <v>0.133130830032341</v>
      </c>
      <c r="DB27">
        <v>97</v>
      </c>
      <c r="DE27" t="s">
        <v>1847</v>
      </c>
      <c r="DG27">
        <v>0.1024138505143688</v>
      </c>
      <c r="DH27">
        <v>110</v>
      </c>
      <c r="DK27" t="s">
        <v>1948</v>
      </c>
      <c r="DM27">
        <v>0.1221145872527617</v>
      </c>
      <c r="DN27">
        <v>127</v>
      </c>
      <c r="DQ27" t="s">
        <v>2049</v>
      </c>
      <c r="DS27">
        <v>9.8162536107421275E-2</v>
      </c>
      <c r="DT27">
        <v>98</v>
      </c>
      <c r="DW27" t="s">
        <v>2150</v>
      </c>
      <c r="DY27">
        <v>9.5389903005808754E-2</v>
      </c>
      <c r="DZ27">
        <v>152</v>
      </c>
      <c r="EC27" t="s">
        <v>2251</v>
      </c>
      <c r="EE27">
        <v>8.7786606773453124E-2</v>
      </c>
      <c r="EF27">
        <v>70</v>
      </c>
      <c r="EI27" t="s">
        <v>2352</v>
      </c>
      <c r="EK27">
        <v>8.6903764050279581E-2</v>
      </c>
      <c r="EL27">
        <v>123</v>
      </c>
      <c r="EO27" t="s">
        <v>2453</v>
      </c>
      <c r="EQ27">
        <v>8.0931460778566514E-2</v>
      </c>
      <c r="ER27">
        <v>80</v>
      </c>
      <c r="EU27" t="s">
        <v>2554</v>
      </c>
      <c r="EW27">
        <v>7.3809985942319273E-2</v>
      </c>
      <c r="EX27">
        <v>115</v>
      </c>
      <c r="FA27" t="s">
        <v>2655</v>
      </c>
      <c r="FC27">
        <v>8.1249610400968508E-2</v>
      </c>
      <c r="FD27">
        <v>133</v>
      </c>
      <c r="FG27" t="s">
        <v>2756</v>
      </c>
      <c r="FI27">
        <v>6.989615676033939E-2</v>
      </c>
      <c r="FJ27">
        <v>125</v>
      </c>
      <c r="FM27" t="s">
        <v>2857</v>
      </c>
      <c r="FO27">
        <v>6.8541713811290123E-2</v>
      </c>
      <c r="FP27">
        <v>138</v>
      </c>
      <c r="FS27" t="s">
        <v>2958</v>
      </c>
      <c r="FU27">
        <v>7.4522133405715035E-2</v>
      </c>
      <c r="FV27">
        <v>103</v>
      </c>
      <c r="FY27" t="s">
        <v>3059</v>
      </c>
      <c r="GA27">
        <v>5.7967400221812737E-2</v>
      </c>
      <c r="GB27">
        <v>116</v>
      </c>
      <c r="GE27" t="s">
        <v>3160</v>
      </c>
      <c r="GG27">
        <v>6.2005853173312489E-2</v>
      </c>
      <c r="GH27">
        <v>155</v>
      </c>
      <c r="GK27" t="s">
        <v>3261</v>
      </c>
      <c r="GM27">
        <v>5.1271637708327433E-2</v>
      </c>
      <c r="GN27">
        <v>128</v>
      </c>
      <c r="GQ27" t="s">
        <v>3362</v>
      </c>
      <c r="GS27">
        <v>5.7885439263851632E-2</v>
      </c>
      <c r="GT27">
        <v>108</v>
      </c>
      <c r="GW27" t="s">
        <v>3463</v>
      </c>
      <c r="GY27">
        <v>6.1080916948393543E-2</v>
      </c>
      <c r="GZ27">
        <v>184</v>
      </c>
      <c r="HC27" t="s">
        <v>3564</v>
      </c>
      <c r="HE27">
        <v>5.0470347630927247E-2</v>
      </c>
      <c r="HF27">
        <v>116</v>
      </c>
      <c r="HI27" t="s">
        <v>3665</v>
      </c>
      <c r="HK27">
        <v>5.437081961582272E-2</v>
      </c>
      <c r="HL27">
        <v>190</v>
      </c>
      <c r="HO27" t="s">
        <v>3766</v>
      </c>
      <c r="HQ27">
        <v>6.3080260702178273E-2</v>
      </c>
      <c r="HR27">
        <v>127</v>
      </c>
      <c r="HU27" t="s">
        <v>3867</v>
      </c>
      <c r="HW27">
        <v>5.2408369363638102E-2</v>
      </c>
      <c r="HX27">
        <v>145</v>
      </c>
      <c r="IA27" t="s">
        <v>3968</v>
      </c>
      <c r="IC27">
        <v>4.7161066149080617E-2</v>
      </c>
      <c r="ID27">
        <v>135</v>
      </c>
      <c r="IG27" t="s">
        <v>4069</v>
      </c>
      <c r="II27">
        <v>4.9747261252703977E-2</v>
      </c>
      <c r="IJ27">
        <v>199</v>
      </c>
      <c r="IM27" t="s">
        <v>4170</v>
      </c>
      <c r="IO27">
        <v>5.206653082408863E-2</v>
      </c>
      <c r="IP27">
        <v>206</v>
      </c>
      <c r="IS27" t="s">
        <v>4271</v>
      </c>
      <c r="IU27">
        <v>4.4686628690722673E-2</v>
      </c>
      <c r="IV27">
        <v>138</v>
      </c>
      <c r="IY27" t="s">
        <v>4372</v>
      </c>
      <c r="JA27">
        <v>4.5628092368924428E-2</v>
      </c>
      <c r="JB27">
        <v>182</v>
      </c>
      <c r="JE27" t="s">
        <v>4473</v>
      </c>
      <c r="JG27">
        <v>4.6766460366188388E-2</v>
      </c>
      <c r="JH27">
        <v>190</v>
      </c>
      <c r="JK27" t="s">
        <v>4574</v>
      </c>
      <c r="JM27">
        <v>4.6823326211204178E-2</v>
      </c>
      <c r="JN27">
        <v>142</v>
      </c>
      <c r="JQ27" t="s">
        <v>4675</v>
      </c>
      <c r="JS27">
        <v>3.9119463988049157E-2</v>
      </c>
      <c r="JT27">
        <v>166</v>
      </c>
      <c r="JW27" t="s">
        <v>4776</v>
      </c>
      <c r="JY27">
        <v>4.2195561543105282E-2</v>
      </c>
      <c r="JZ27">
        <v>172</v>
      </c>
      <c r="KC27" t="s">
        <v>4877</v>
      </c>
      <c r="KE27">
        <v>3.8243098844546818E-2</v>
      </c>
      <c r="KF27">
        <v>159</v>
      </c>
    </row>
    <row r="28" spans="1:292" x14ac:dyDescent="0.2">
      <c r="A28" t="s">
        <v>30</v>
      </c>
      <c r="C28">
        <v>6.7284125434027772E-2</v>
      </c>
      <c r="D28">
        <v>10</v>
      </c>
      <c r="G28" t="s">
        <v>131</v>
      </c>
      <c r="I28">
        <v>0.25968750000000002</v>
      </c>
      <c r="J28">
        <v>5</v>
      </c>
      <c r="M28" t="s">
        <v>232</v>
      </c>
      <c r="O28">
        <v>0.62336764747299389</v>
      </c>
      <c r="P28">
        <v>9</v>
      </c>
      <c r="S28" t="s">
        <v>333</v>
      </c>
      <c r="U28">
        <v>0.73569186970325362</v>
      </c>
      <c r="V28">
        <v>13</v>
      </c>
      <c r="Y28" t="s">
        <v>434</v>
      </c>
      <c r="AA28">
        <v>0.58561244893331488</v>
      </c>
      <c r="AB28">
        <v>19</v>
      </c>
      <c r="AE28" t="s">
        <v>535</v>
      </c>
      <c r="AG28">
        <v>0.50923153395263299</v>
      </c>
      <c r="AH28">
        <v>25</v>
      </c>
      <c r="AK28" t="s">
        <v>636</v>
      </c>
      <c r="AM28">
        <v>0.30308264175025651</v>
      </c>
      <c r="AN28">
        <v>35</v>
      </c>
      <c r="AQ28" t="s">
        <v>737</v>
      </c>
      <c r="AS28">
        <v>0.33380886220174699</v>
      </c>
      <c r="AT28">
        <v>21</v>
      </c>
      <c r="AW28" t="s">
        <v>838</v>
      </c>
      <c r="AY28">
        <v>0.2358959791350661</v>
      </c>
      <c r="AZ28">
        <v>31</v>
      </c>
      <c r="BC28" t="s">
        <v>939</v>
      </c>
      <c r="BE28">
        <v>0.2335826149758389</v>
      </c>
      <c r="BF28">
        <v>35</v>
      </c>
      <c r="BI28" t="s">
        <v>1040</v>
      </c>
      <c r="BK28">
        <v>0.19426603074438131</v>
      </c>
      <c r="BL28">
        <v>83</v>
      </c>
      <c r="BO28" t="s">
        <v>1141</v>
      </c>
      <c r="BQ28">
        <v>0.19692659567287921</v>
      </c>
      <c r="BR28">
        <v>38</v>
      </c>
      <c r="BU28" t="s">
        <v>1242</v>
      </c>
      <c r="BW28">
        <v>0.19666789839284629</v>
      </c>
      <c r="BX28">
        <v>56</v>
      </c>
      <c r="CA28" t="s">
        <v>1343</v>
      </c>
      <c r="CC28">
        <v>0.14402024154302129</v>
      </c>
      <c r="CD28">
        <v>81</v>
      </c>
      <c r="CG28" t="s">
        <v>1444</v>
      </c>
      <c r="CI28">
        <v>0.14241587960572341</v>
      </c>
      <c r="CJ28">
        <v>88</v>
      </c>
      <c r="CM28" t="s">
        <v>1545</v>
      </c>
      <c r="CO28">
        <v>0.13245494212206821</v>
      </c>
      <c r="CP28">
        <v>77</v>
      </c>
      <c r="CS28" t="s">
        <v>1646</v>
      </c>
      <c r="CU28">
        <v>9.8514123663216893E-2</v>
      </c>
      <c r="CV28">
        <v>72</v>
      </c>
      <c r="CY28" t="s">
        <v>1747</v>
      </c>
      <c r="DA28">
        <v>0.1189213615967387</v>
      </c>
      <c r="DB28">
        <v>77</v>
      </c>
      <c r="DE28" t="s">
        <v>1848</v>
      </c>
      <c r="DG28">
        <v>0.1114218042668496</v>
      </c>
      <c r="DH28">
        <v>65</v>
      </c>
      <c r="DK28" t="s">
        <v>1949</v>
      </c>
      <c r="DM28">
        <v>0.1023095215033345</v>
      </c>
      <c r="DN28">
        <v>94</v>
      </c>
      <c r="DQ28" t="s">
        <v>2050</v>
      </c>
      <c r="DS28">
        <v>0.1075293491838416</v>
      </c>
      <c r="DT28">
        <v>98</v>
      </c>
      <c r="DW28" t="s">
        <v>2151</v>
      </c>
      <c r="DY28">
        <v>0.1033255866135671</v>
      </c>
      <c r="DZ28">
        <v>101</v>
      </c>
      <c r="EC28" t="s">
        <v>2252</v>
      </c>
      <c r="EE28">
        <v>8.1880690678364773E-2</v>
      </c>
      <c r="EF28">
        <v>127</v>
      </c>
      <c r="EI28" t="s">
        <v>2353</v>
      </c>
      <c r="EK28">
        <v>8.8090785689572293E-2</v>
      </c>
      <c r="EL28">
        <v>91</v>
      </c>
      <c r="EO28" t="s">
        <v>2454</v>
      </c>
      <c r="EQ28">
        <v>7.9601896769026695E-2</v>
      </c>
      <c r="ER28">
        <v>93</v>
      </c>
      <c r="EU28" t="s">
        <v>2555</v>
      </c>
      <c r="EW28">
        <v>7.1461769445550702E-2</v>
      </c>
      <c r="EX28">
        <v>107</v>
      </c>
      <c r="FA28" t="s">
        <v>2656</v>
      </c>
      <c r="FC28">
        <v>7.4504447005208571E-2</v>
      </c>
      <c r="FD28">
        <v>100</v>
      </c>
      <c r="FG28" t="s">
        <v>2757</v>
      </c>
      <c r="FI28">
        <v>7.3530959667988505E-2</v>
      </c>
      <c r="FJ28">
        <v>92</v>
      </c>
      <c r="FM28" t="s">
        <v>2858</v>
      </c>
      <c r="FO28">
        <v>6.390800701801895E-2</v>
      </c>
      <c r="FP28">
        <v>124</v>
      </c>
      <c r="FS28" t="s">
        <v>2959</v>
      </c>
      <c r="FU28">
        <v>6.5412626245250807E-2</v>
      </c>
      <c r="FV28">
        <v>93</v>
      </c>
      <c r="FY28" t="s">
        <v>3060</v>
      </c>
      <c r="GA28">
        <v>6.3552989765025644E-2</v>
      </c>
      <c r="GB28">
        <v>87</v>
      </c>
      <c r="GE28" t="s">
        <v>3161</v>
      </c>
      <c r="GG28">
        <v>6.5337459757255523E-2</v>
      </c>
      <c r="GH28">
        <v>148</v>
      </c>
      <c r="GK28" t="s">
        <v>3262</v>
      </c>
      <c r="GM28">
        <v>6.1345302882379278E-2</v>
      </c>
      <c r="GN28">
        <v>135</v>
      </c>
      <c r="GQ28" t="s">
        <v>3363</v>
      </c>
      <c r="GS28">
        <v>6.7298310015132104E-2</v>
      </c>
      <c r="GT28">
        <v>135</v>
      </c>
      <c r="GW28" t="s">
        <v>3464</v>
      </c>
      <c r="GY28">
        <v>5.5421088335290122E-2</v>
      </c>
      <c r="GZ28">
        <v>199</v>
      </c>
      <c r="HC28" t="s">
        <v>3565</v>
      </c>
      <c r="HE28">
        <v>5.8725733549292662E-2</v>
      </c>
      <c r="HF28">
        <v>176</v>
      </c>
      <c r="HI28" t="s">
        <v>3666</v>
      </c>
      <c r="HK28">
        <v>5.5076493485507888E-2</v>
      </c>
      <c r="HL28">
        <v>146</v>
      </c>
      <c r="HO28" t="s">
        <v>3767</v>
      </c>
      <c r="HQ28">
        <v>5.1858162741638722E-2</v>
      </c>
      <c r="HR28">
        <v>170</v>
      </c>
      <c r="HU28" t="s">
        <v>3868</v>
      </c>
      <c r="HW28">
        <v>4.5589903709476652E-2</v>
      </c>
      <c r="HX28">
        <v>115</v>
      </c>
      <c r="IA28" t="s">
        <v>3969</v>
      </c>
      <c r="IC28">
        <v>4.64668943122509E-2</v>
      </c>
      <c r="ID28">
        <v>116</v>
      </c>
      <c r="IG28" t="s">
        <v>4070</v>
      </c>
      <c r="II28">
        <v>4.9653252059744392E-2</v>
      </c>
      <c r="IJ28">
        <v>131</v>
      </c>
      <c r="IM28" t="s">
        <v>4171</v>
      </c>
      <c r="IO28">
        <v>4.8417119964375498E-2</v>
      </c>
      <c r="IP28">
        <v>133</v>
      </c>
      <c r="IS28" t="s">
        <v>4272</v>
      </c>
      <c r="IU28">
        <v>4.5257785870392628E-2</v>
      </c>
      <c r="IV28">
        <v>195</v>
      </c>
      <c r="IY28" t="s">
        <v>4373</v>
      </c>
      <c r="JA28">
        <v>3.8670366954373737E-2</v>
      </c>
      <c r="JB28">
        <v>108</v>
      </c>
      <c r="JE28" t="s">
        <v>4474</v>
      </c>
      <c r="JG28">
        <v>4.6240055314754551E-2</v>
      </c>
      <c r="JH28">
        <v>162</v>
      </c>
      <c r="JK28" t="s">
        <v>4575</v>
      </c>
      <c r="JM28">
        <v>4.5337529237962949E-2</v>
      </c>
      <c r="JN28">
        <v>151</v>
      </c>
      <c r="JQ28" t="s">
        <v>4676</v>
      </c>
      <c r="JS28">
        <v>4.1633760509034973E-2</v>
      </c>
      <c r="JT28">
        <v>172</v>
      </c>
      <c r="JW28" t="s">
        <v>4777</v>
      </c>
      <c r="JY28">
        <v>4.3415706054444281E-2</v>
      </c>
      <c r="JZ28">
        <v>194</v>
      </c>
      <c r="KC28" t="s">
        <v>4878</v>
      </c>
      <c r="KE28">
        <v>4.0235857536063159E-2</v>
      </c>
      <c r="KF28">
        <v>183</v>
      </c>
    </row>
    <row r="29" spans="1:292" x14ac:dyDescent="0.2">
      <c r="A29" t="s">
        <v>31</v>
      </c>
      <c r="C29">
        <v>6.7284125434027772E-2</v>
      </c>
      <c r="D29">
        <v>10</v>
      </c>
      <c r="G29" t="s">
        <v>132</v>
      </c>
      <c r="I29">
        <v>0.25968750000000002</v>
      </c>
      <c r="J29">
        <v>5</v>
      </c>
      <c r="M29" t="s">
        <v>233</v>
      </c>
      <c r="O29">
        <v>0.64328124855324065</v>
      </c>
      <c r="P29">
        <v>17</v>
      </c>
      <c r="S29" t="s">
        <v>334</v>
      </c>
      <c r="U29">
        <v>0.76701481481481482</v>
      </c>
      <c r="V29">
        <v>17</v>
      </c>
      <c r="Y29" t="s">
        <v>435</v>
      </c>
      <c r="AA29">
        <v>0.6109405769996491</v>
      </c>
      <c r="AB29">
        <v>9</v>
      </c>
      <c r="AE29" t="s">
        <v>536</v>
      </c>
      <c r="AG29">
        <v>0.57221835425106093</v>
      </c>
      <c r="AH29">
        <v>20</v>
      </c>
      <c r="AK29" t="s">
        <v>637</v>
      </c>
      <c r="AM29">
        <v>0.35717222128909137</v>
      </c>
      <c r="AN29">
        <v>53</v>
      </c>
      <c r="AQ29" t="s">
        <v>738</v>
      </c>
      <c r="AS29">
        <v>0.30226488237909988</v>
      </c>
      <c r="AT29">
        <v>49</v>
      </c>
      <c r="AW29" t="s">
        <v>839</v>
      </c>
      <c r="AY29">
        <v>0.3418867230819167</v>
      </c>
      <c r="AZ29">
        <v>54</v>
      </c>
      <c r="BC29" t="s">
        <v>940</v>
      </c>
      <c r="BE29">
        <v>0.25731258162900422</v>
      </c>
      <c r="BF29">
        <v>66</v>
      </c>
      <c r="BI29" t="s">
        <v>1041</v>
      </c>
      <c r="BK29">
        <v>0.2027096861161079</v>
      </c>
      <c r="BL29">
        <v>57</v>
      </c>
      <c r="BO29" t="s">
        <v>1142</v>
      </c>
      <c r="BQ29">
        <v>0.13575195313681929</v>
      </c>
      <c r="BR29">
        <v>73</v>
      </c>
      <c r="BU29" t="s">
        <v>1243</v>
      </c>
      <c r="BW29">
        <v>0.17559394960939159</v>
      </c>
      <c r="BX29">
        <v>65</v>
      </c>
      <c r="CA29" t="s">
        <v>1344</v>
      </c>
      <c r="CC29">
        <v>0.1756818344529873</v>
      </c>
      <c r="CD29">
        <v>78</v>
      </c>
      <c r="CG29" t="s">
        <v>1445</v>
      </c>
      <c r="CI29">
        <v>0.13952691383300969</v>
      </c>
      <c r="CJ29">
        <v>67</v>
      </c>
      <c r="CM29" t="s">
        <v>1546</v>
      </c>
      <c r="CO29">
        <v>0.15563765098460541</v>
      </c>
      <c r="CP29">
        <v>75</v>
      </c>
      <c r="CS29" t="s">
        <v>1647</v>
      </c>
      <c r="CU29">
        <v>0.11854152975493081</v>
      </c>
      <c r="CV29">
        <v>70</v>
      </c>
      <c r="CY29" t="s">
        <v>1748</v>
      </c>
      <c r="DA29">
        <v>0.13346325756927749</v>
      </c>
      <c r="DB29">
        <v>62</v>
      </c>
      <c r="DE29" t="s">
        <v>1849</v>
      </c>
      <c r="DG29">
        <v>9.5796724049361875E-2</v>
      </c>
      <c r="DH29">
        <v>77</v>
      </c>
      <c r="DK29" t="s">
        <v>1950</v>
      </c>
      <c r="DM29">
        <v>0.1141306471307058</v>
      </c>
      <c r="DN29">
        <v>83</v>
      </c>
      <c r="DQ29" t="s">
        <v>2051</v>
      </c>
      <c r="DS29">
        <v>9.1439388835616059E-2</v>
      </c>
      <c r="DT29">
        <v>72</v>
      </c>
      <c r="DW29" t="s">
        <v>2152</v>
      </c>
      <c r="DY29">
        <v>9.5648000562281316E-2</v>
      </c>
      <c r="DZ29">
        <v>66</v>
      </c>
      <c r="EC29" t="s">
        <v>2253</v>
      </c>
      <c r="EE29">
        <v>9.0417407788729448E-2</v>
      </c>
      <c r="EF29">
        <v>99</v>
      </c>
      <c r="EI29" t="s">
        <v>2354</v>
      </c>
      <c r="EK29">
        <v>0.1050540569368988</v>
      </c>
      <c r="EL29">
        <v>101</v>
      </c>
      <c r="EO29" t="s">
        <v>2455</v>
      </c>
      <c r="EQ29">
        <v>8.0108158413283295E-2</v>
      </c>
      <c r="ER29">
        <v>128</v>
      </c>
      <c r="EU29" t="s">
        <v>2556</v>
      </c>
      <c r="EW29">
        <v>9.1887333484099262E-2</v>
      </c>
      <c r="EX29">
        <v>128</v>
      </c>
      <c r="FA29" t="s">
        <v>2657</v>
      </c>
      <c r="FC29">
        <v>7.3355974615610942E-2</v>
      </c>
      <c r="FD29">
        <v>143</v>
      </c>
      <c r="FG29" t="s">
        <v>2758</v>
      </c>
      <c r="FI29">
        <v>7.1629935297848876E-2</v>
      </c>
      <c r="FJ29">
        <v>81</v>
      </c>
      <c r="FM29" t="s">
        <v>2859</v>
      </c>
      <c r="FO29">
        <v>7.8513626267251238E-2</v>
      </c>
      <c r="FP29">
        <v>178</v>
      </c>
      <c r="FS29" t="s">
        <v>2960</v>
      </c>
      <c r="FU29">
        <v>6.7580826617185757E-2</v>
      </c>
      <c r="FV29">
        <v>115</v>
      </c>
      <c r="FY29" t="s">
        <v>3061</v>
      </c>
      <c r="GA29">
        <v>6.5343401379580737E-2</v>
      </c>
      <c r="GB29">
        <v>130</v>
      </c>
      <c r="GE29" t="s">
        <v>3162</v>
      </c>
      <c r="GG29">
        <v>6.5303123471187316E-2</v>
      </c>
      <c r="GH29">
        <v>160</v>
      </c>
      <c r="GK29" t="s">
        <v>3263</v>
      </c>
      <c r="GM29">
        <v>6.7712222468540487E-2</v>
      </c>
      <c r="GN29">
        <v>140</v>
      </c>
      <c r="GQ29" t="s">
        <v>3364</v>
      </c>
      <c r="GS29">
        <v>6.3031750759360725E-2</v>
      </c>
      <c r="GT29">
        <v>135</v>
      </c>
      <c r="GW29" t="s">
        <v>3465</v>
      </c>
      <c r="GY29">
        <v>5.5094210874219028E-2</v>
      </c>
      <c r="GZ29">
        <v>168</v>
      </c>
      <c r="HC29" t="s">
        <v>3566</v>
      </c>
      <c r="HE29">
        <v>5.9701931788718583E-2</v>
      </c>
      <c r="HF29">
        <v>147</v>
      </c>
      <c r="HI29" t="s">
        <v>3667</v>
      </c>
      <c r="HK29">
        <v>5.4252981764889817E-2</v>
      </c>
      <c r="HL29">
        <v>157</v>
      </c>
      <c r="HO29" t="s">
        <v>3768</v>
      </c>
      <c r="HQ29">
        <v>5.2954576280132143E-2</v>
      </c>
      <c r="HR29">
        <v>182</v>
      </c>
      <c r="HU29" t="s">
        <v>3869</v>
      </c>
      <c r="HW29">
        <v>5.412679904378425E-2</v>
      </c>
      <c r="HX29">
        <v>142</v>
      </c>
      <c r="IA29" t="s">
        <v>3970</v>
      </c>
      <c r="IC29">
        <v>5.1302901873499458E-2</v>
      </c>
      <c r="ID29">
        <v>180</v>
      </c>
      <c r="IG29" t="s">
        <v>4071</v>
      </c>
      <c r="II29">
        <v>4.789192595867299E-2</v>
      </c>
      <c r="IJ29">
        <v>98</v>
      </c>
      <c r="IM29" t="s">
        <v>4172</v>
      </c>
      <c r="IO29">
        <v>5.0316559626265099E-2</v>
      </c>
      <c r="IP29">
        <v>116</v>
      </c>
      <c r="IS29" t="s">
        <v>4273</v>
      </c>
      <c r="IU29">
        <v>4.4131126389795612E-2</v>
      </c>
      <c r="IV29">
        <v>154</v>
      </c>
      <c r="IY29" t="s">
        <v>4374</v>
      </c>
      <c r="JA29">
        <v>5.2948560819857007E-2</v>
      </c>
      <c r="JB29">
        <v>234</v>
      </c>
      <c r="JE29" t="s">
        <v>4475</v>
      </c>
      <c r="JG29">
        <v>4.8528439663774528E-2</v>
      </c>
      <c r="JH29">
        <v>158</v>
      </c>
      <c r="JK29" t="s">
        <v>4576</v>
      </c>
      <c r="JM29">
        <v>4.5517147081119508E-2</v>
      </c>
      <c r="JN29">
        <v>164</v>
      </c>
      <c r="JQ29" t="s">
        <v>4677</v>
      </c>
      <c r="JS29">
        <v>4.0965999929537783E-2</v>
      </c>
      <c r="JT29">
        <v>159</v>
      </c>
      <c r="JW29" t="s">
        <v>4778</v>
      </c>
      <c r="JY29">
        <v>3.8234542203018113E-2</v>
      </c>
      <c r="JZ29">
        <v>179</v>
      </c>
      <c r="KC29" t="s">
        <v>4879</v>
      </c>
      <c r="KE29">
        <v>3.8068303267407962E-2</v>
      </c>
      <c r="KF29">
        <v>126</v>
      </c>
    </row>
    <row r="30" spans="1:292" x14ac:dyDescent="0.2">
      <c r="A30" t="s">
        <v>32</v>
      </c>
      <c r="C30">
        <v>6.7284125434027772E-2</v>
      </c>
      <c r="D30">
        <v>10</v>
      </c>
      <c r="G30" t="s">
        <v>133</v>
      </c>
      <c r="I30">
        <v>0.25968750000000002</v>
      </c>
      <c r="J30">
        <v>5</v>
      </c>
      <c r="M30" t="s">
        <v>234</v>
      </c>
      <c r="O30">
        <v>0.67999971064814801</v>
      </c>
      <c r="P30">
        <v>5</v>
      </c>
      <c r="S30" t="s">
        <v>335</v>
      </c>
      <c r="U30">
        <v>0.79368661132812512</v>
      </c>
      <c r="V30">
        <v>10</v>
      </c>
      <c r="Y30" t="s">
        <v>436</v>
      </c>
      <c r="AA30">
        <v>0.55901626602917398</v>
      </c>
      <c r="AB30">
        <v>19</v>
      </c>
      <c r="AE30" t="s">
        <v>537</v>
      </c>
      <c r="AG30">
        <v>0.52811801339098252</v>
      </c>
      <c r="AH30">
        <v>18</v>
      </c>
      <c r="AK30" t="s">
        <v>638</v>
      </c>
      <c r="AM30">
        <v>0.44961305459104939</v>
      </c>
      <c r="AN30">
        <v>22</v>
      </c>
      <c r="AQ30" t="s">
        <v>739</v>
      </c>
      <c r="AS30">
        <v>0.30351721265831688</v>
      </c>
      <c r="AT30">
        <v>42</v>
      </c>
      <c r="AW30" t="s">
        <v>840</v>
      </c>
      <c r="AY30">
        <v>0.23584615488782021</v>
      </c>
      <c r="AZ30">
        <v>43</v>
      </c>
      <c r="BC30" t="s">
        <v>941</v>
      </c>
      <c r="BE30">
        <v>0.28631639532167169</v>
      </c>
      <c r="BF30">
        <v>42</v>
      </c>
      <c r="BI30" t="s">
        <v>1042</v>
      </c>
      <c r="BK30">
        <v>0.2210899050658372</v>
      </c>
      <c r="BL30">
        <v>57</v>
      </c>
      <c r="BO30" t="s">
        <v>1143</v>
      </c>
      <c r="BQ30">
        <v>0.17436681568486129</v>
      </c>
      <c r="BR30">
        <v>71</v>
      </c>
      <c r="BU30" t="s">
        <v>1244</v>
      </c>
      <c r="BW30">
        <v>0.16670957388649851</v>
      </c>
      <c r="BX30">
        <v>64</v>
      </c>
      <c r="CA30" t="s">
        <v>1345</v>
      </c>
      <c r="CC30">
        <v>0.1662414929822226</v>
      </c>
      <c r="CD30">
        <v>71</v>
      </c>
      <c r="CG30" t="s">
        <v>1446</v>
      </c>
      <c r="CI30">
        <v>0.14059637502119859</v>
      </c>
      <c r="CJ30">
        <v>79</v>
      </c>
      <c r="CM30" t="s">
        <v>1547</v>
      </c>
      <c r="CO30">
        <v>0.123684546530931</v>
      </c>
      <c r="CP30">
        <v>64</v>
      </c>
      <c r="CS30" t="s">
        <v>1648</v>
      </c>
      <c r="CU30">
        <v>0.12776649372148041</v>
      </c>
      <c r="CV30">
        <v>72</v>
      </c>
      <c r="CY30" t="s">
        <v>1749</v>
      </c>
      <c r="DA30">
        <v>0.1122269901470636</v>
      </c>
      <c r="DB30">
        <v>105</v>
      </c>
      <c r="DE30" t="s">
        <v>1850</v>
      </c>
      <c r="DG30">
        <v>0.118085107924323</v>
      </c>
      <c r="DH30">
        <v>93</v>
      </c>
      <c r="DK30" t="s">
        <v>1951</v>
      </c>
      <c r="DM30">
        <v>9.5478153179755526E-2</v>
      </c>
      <c r="DN30">
        <v>95</v>
      </c>
      <c r="DQ30" t="s">
        <v>2052</v>
      </c>
      <c r="DS30">
        <v>0.10064676625007229</v>
      </c>
      <c r="DT30">
        <v>78</v>
      </c>
      <c r="DW30" t="s">
        <v>2153</v>
      </c>
      <c r="DY30">
        <v>9.1273124094811448E-2</v>
      </c>
      <c r="DZ30">
        <v>110</v>
      </c>
      <c r="EC30" t="s">
        <v>2254</v>
      </c>
      <c r="EE30">
        <v>9.0126229906972638E-2</v>
      </c>
      <c r="EF30">
        <v>111</v>
      </c>
      <c r="EI30" t="s">
        <v>2355</v>
      </c>
      <c r="EK30">
        <v>7.5009803644646642E-2</v>
      </c>
      <c r="EL30">
        <v>84</v>
      </c>
      <c r="EO30" t="s">
        <v>2456</v>
      </c>
      <c r="EQ30">
        <v>8.9884321772418507E-2</v>
      </c>
      <c r="ER30">
        <v>101</v>
      </c>
      <c r="EU30" t="s">
        <v>2557</v>
      </c>
      <c r="EW30">
        <v>7.2552014937440137E-2</v>
      </c>
      <c r="EX30">
        <v>98</v>
      </c>
      <c r="FA30" t="s">
        <v>2658</v>
      </c>
      <c r="FC30">
        <v>7.3390066617658595E-2</v>
      </c>
      <c r="FD30">
        <v>95</v>
      </c>
      <c r="FG30" t="s">
        <v>2759</v>
      </c>
      <c r="FI30">
        <v>8.0560583783423831E-2</v>
      </c>
      <c r="FJ30">
        <v>140</v>
      </c>
      <c r="FM30" t="s">
        <v>2860</v>
      </c>
      <c r="FO30">
        <v>6.9407566162404385E-2</v>
      </c>
      <c r="FP30">
        <v>134</v>
      </c>
      <c r="FS30" t="s">
        <v>2961</v>
      </c>
      <c r="FU30">
        <v>6.9156966503121656E-2</v>
      </c>
      <c r="FV30">
        <v>115</v>
      </c>
      <c r="FY30" t="s">
        <v>3062</v>
      </c>
      <c r="GA30">
        <v>6.0845737640350638E-2</v>
      </c>
      <c r="GB30">
        <v>119</v>
      </c>
      <c r="GE30" t="s">
        <v>3163</v>
      </c>
      <c r="GG30">
        <v>6.5673252636844676E-2</v>
      </c>
      <c r="GH30">
        <v>121</v>
      </c>
      <c r="GK30" t="s">
        <v>3264</v>
      </c>
      <c r="GM30">
        <v>5.9596952426907469E-2</v>
      </c>
      <c r="GN30">
        <v>108</v>
      </c>
      <c r="GQ30" t="s">
        <v>3365</v>
      </c>
      <c r="GS30">
        <v>6.6448773763632563E-2</v>
      </c>
      <c r="GT30">
        <v>123</v>
      </c>
      <c r="GW30" t="s">
        <v>3466</v>
      </c>
      <c r="GY30">
        <v>5.6983420762300743E-2</v>
      </c>
      <c r="GZ30">
        <v>136</v>
      </c>
      <c r="HC30" t="s">
        <v>3567</v>
      </c>
      <c r="HE30">
        <v>5.4341781797309467E-2</v>
      </c>
      <c r="HF30">
        <v>135</v>
      </c>
      <c r="HI30" t="s">
        <v>3668</v>
      </c>
      <c r="HK30">
        <v>5.6711219435708768E-2</v>
      </c>
      <c r="HL30">
        <v>138</v>
      </c>
      <c r="HO30" t="s">
        <v>3769</v>
      </c>
      <c r="HQ30">
        <v>5.7731276926207449E-2</v>
      </c>
      <c r="HR30">
        <v>158</v>
      </c>
      <c r="HU30" t="s">
        <v>3870</v>
      </c>
      <c r="HW30">
        <v>4.6394425542301103E-2</v>
      </c>
      <c r="HX30">
        <v>152</v>
      </c>
      <c r="IA30" t="s">
        <v>3971</v>
      </c>
      <c r="IC30">
        <v>5.3821147506782248E-2</v>
      </c>
      <c r="ID30">
        <v>139</v>
      </c>
      <c r="IG30" t="s">
        <v>4072</v>
      </c>
      <c r="II30">
        <v>4.5663254465984363E-2</v>
      </c>
      <c r="IJ30">
        <v>190</v>
      </c>
      <c r="IM30" t="s">
        <v>4173</v>
      </c>
      <c r="IO30">
        <v>4.7640896713352712E-2</v>
      </c>
      <c r="IP30">
        <v>179</v>
      </c>
      <c r="IS30" t="s">
        <v>4274</v>
      </c>
      <c r="IU30">
        <v>4.9536033736173372E-2</v>
      </c>
      <c r="IV30">
        <v>120</v>
      </c>
      <c r="IY30" t="s">
        <v>4375</v>
      </c>
      <c r="JA30">
        <v>4.1404917166089912E-2</v>
      </c>
      <c r="JB30">
        <v>117</v>
      </c>
      <c r="JE30" t="s">
        <v>4476</v>
      </c>
      <c r="JG30">
        <v>4.4030515297886083E-2</v>
      </c>
      <c r="JH30">
        <v>177</v>
      </c>
      <c r="JK30" t="s">
        <v>4577</v>
      </c>
      <c r="JM30">
        <v>4.7600769679187721E-2</v>
      </c>
      <c r="JN30">
        <v>179</v>
      </c>
      <c r="JQ30" t="s">
        <v>4678</v>
      </c>
      <c r="JS30">
        <v>3.9891516003189763E-2</v>
      </c>
      <c r="JT30">
        <v>148</v>
      </c>
      <c r="JW30" t="s">
        <v>4779</v>
      </c>
      <c r="JY30">
        <v>4.4529645204408143E-2</v>
      </c>
      <c r="JZ30">
        <v>234</v>
      </c>
      <c r="KC30" t="s">
        <v>4880</v>
      </c>
      <c r="KE30">
        <v>3.4651734735350291E-2</v>
      </c>
      <c r="KF30">
        <v>177</v>
      </c>
    </row>
    <row r="31" spans="1:292" x14ac:dyDescent="0.2">
      <c r="A31" t="s">
        <v>33</v>
      </c>
      <c r="C31">
        <v>6.7284125434027772E-2</v>
      </c>
      <c r="D31">
        <v>10</v>
      </c>
      <c r="G31" t="s">
        <v>134</v>
      </c>
      <c r="I31">
        <v>0.2030034722222222</v>
      </c>
      <c r="J31">
        <v>17</v>
      </c>
      <c r="M31" t="s">
        <v>235</v>
      </c>
      <c r="O31">
        <v>0.54027970636385458</v>
      </c>
      <c r="P31">
        <v>20</v>
      </c>
      <c r="S31" t="s">
        <v>336</v>
      </c>
      <c r="U31">
        <v>0.81046469425154311</v>
      </c>
      <c r="V31">
        <v>9</v>
      </c>
      <c r="Y31" t="s">
        <v>437</v>
      </c>
      <c r="AA31">
        <v>0.64243121693121685</v>
      </c>
      <c r="AB31">
        <v>9</v>
      </c>
      <c r="AE31" t="s">
        <v>538</v>
      </c>
      <c r="AG31">
        <v>0.60504574327256944</v>
      </c>
      <c r="AH31">
        <v>14</v>
      </c>
      <c r="AK31" t="s">
        <v>639</v>
      </c>
      <c r="AM31">
        <v>0.36833345703596998</v>
      </c>
      <c r="AN31">
        <v>45</v>
      </c>
      <c r="AQ31" t="s">
        <v>740</v>
      </c>
      <c r="AS31">
        <v>0.34488012668911527</v>
      </c>
      <c r="AT31">
        <v>17</v>
      </c>
      <c r="AW31" t="s">
        <v>841</v>
      </c>
      <c r="AY31">
        <v>0.27564305485711921</v>
      </c>
      <c r="AZ31">
        <v>49</v>
      </c>
      <c r="BC31" t="s">
        <v>942</v>
      </c>
      <c r="BE31">
        <v>0.29688010433602502</v>
      </c>
      <c r="BF31">
        <v>45</v>
      </c>
      <c r="BI31" t="s">
        <v>1043</v>
      </c>
      <c r="BK31">
        <v>0.24564260657914391</v>
      </c>
      <c r="BL31">
        <v>80</v>
      </c>
      <c r="BO31" t="s">
        <v>1144</v>
      </c>
      <c r="BQ31">
        <v>0.18352592062320819</v>
      </c>
      <c r="BR31">
        <v>50</v>
      </c>
      <c r="BU31" t="s">
        <v>1245</v>
      </c>
      <c r="BW31">
        <v>0.18149418988065011</v>
      </c>
      <c r="BX31">
        <v>76</v>
      </c>
      <c r="CA31" t="s">
        <v>1346</v>
      </c>
      <c r="CC31">
        <v>0.13242947149465861</v>
      </c>
      <c r="CD31">
        <v>71</v>
      </c>
      <c r="CG31" t="s">
        <v>1447</v>
      </c>
      <c r="CI31">
        <v>0.1305174851047308</v>
      </c>
      <c r="CJ31">
        <v>85</v>
      </c>
      <c r="CM31" t="s">
        <v>1548</v>
      </c>
      <c r="CO31">
        <v>0.13522518788044219</v>
      </c>
      <c r="CP31">
        <v>80</v>
      </c>
      <c r="CS31" t="s">
        <v>1649</v>
      </c>
      <c r="CU31">
        <v>0.1244824951837783</v>
      </c>
      <c r="CV31">
        <v>74</v>
      </c>
      <c r="CY31" t="s">
        <v>1750</v>
      </c>
      <c r="DA31">
        <v>0.13060044305511459</v>
      </c>
      <c r="DB31">
        <v>73</v>
      </c>
      <c r="DE31" t="s">
        <v>1851</v>
      </c>
      <c r="DG31">
        <v>0.1207086817674496</v>
      </c>
      <c r="DH31">
        <v>46</v>
      </c>
      <c r="DK31" t="s">
        <v>1952</v>
      </c>
      <c r="DM31">
        <v>0.11397409957363951</v>
      </c>
      <c r="DN31">
        <v>89</v>
      </c>
      <c r="DQ31" t="s">
        <v>2053</v>
      </c>
      <c r="DS31">
        <v>0.1081440070346016</v>
      </c>
      <c r="DT31">
        <v>85</v>
      </c>
      <c r="DW31" t="s">
        <v>2154</v>
      </c>
      <c r="DY31">
        <v>9.9190295289665623E-2</v>
      </c>
      <c r="DZ31">
        <v>128</v>
      </c>
      <c r="EC31" t="s">
        <v>2255</v>
      </c>
      <c r="EE31">
        <v>8.8241356817707839E-2</v>
      </c>
      <c r="EF31">
        <v>75</v>
      </c>
      <c r="EI31" t="s">
        <v>2356</v>
      </c>
      <c r="EK31">
        <v>9.0095349697969437E-2</v>
      </c>
      <c r="EL31">
        <v>103</v>
      </c>
      <c r="EO31" t="s">
        <v>2457</v>
      </c>
      <c r="EQ31">
        <v>0.1011232191215726</v>
      </c>
      <c r="ER31">
        <v>123</v>
      </c>
      <c r="EU31" t="s">
        <v>2558</v>
      </c>
      <c r="EW31">
        <v>7.4936119543693835E-2</v>
      </c>
      <c r="EX31">
        <v>103</v>
      </c>
      <c r="FA31" t="s">
        <v>2659</v>
      </c>
      <c r="FC31">
        <v>7.4429473986997702E-2</v>
      </c>
      <c r="FD31">
        <v>100</v>
      </c>
      <c r="FG31" t="s">
        <v>2760</v>
      </c>
      <c r="FI31">
        <v>7.5300821765807741E-2</v>
      </c>
      <c r="FJ31">
        <v>124</v>
      </c>
      <c r="FM31" t="s">
        <v>2861</v>
      </c>
      <c r="FO31">
        <v>7.645716232028657E-2</v>
      </c>
      <c r="FP31">
        <v>135</v>
      </c>
      <c r="FS31" t="s">
        <v>2962</v>
      </c>
      <c r="FU31">
        <v>6.931685738711453E-2</v>
      </c>
      <c r="FV31">
        <v>103</v>
      </c>
      <c r="FY31" t="s">
        <v>3063</v>
      </c>
      <c r="GA31">
        <v>6.597450080885546E-2</v>
      </c>
      <c r="GB31">
        <v>98</v>
      </c>
      <c r="GE31" t="s">
        <v>3164</v>
      </c>
      <c r="GG31">
        <v>5.9877801499379428E-2</v>
      </c>
      <c r="GH31">
        <v>148</v>
      </c>
      <c r="GK31" t="s">
        <v>3265</v>
      </c>
      <c r="GM31">
        <v>6.3374945857599688E-2</v>
      </c>
      <c r="GN31">
        <v>133</v>
      </c>
      <c r="GQ31" t="s">
        <v>3366</v>
      </c>
      <c r="GS31">
        <v>5.8652277828987548E-2</v>
      </c>
      <c r="GT31">
        <v>118</v>
      </c>
      <c r="GW31" t="s">
        <v>3467</v>
      </c>
      <c r="GY31">
        <v>5.288699084718506E-2</v>
      </c>
      <c r="GZ31">
        <v>106</v>
      </c>
      <c r="HC31" t="s">
        <v>3568</v>
      </c>
      <c r="HE31">
        <v>5.7535699543203873E-2</v>
      </c>
      <c r="HF31">
        <v>134</v>
      </c>
      <c r="HI31" t="s">
        <v>3669</v>
      </c>
      <c r="HK31">
        <v>5.6874223223296799E-2</v>
      </c>
      <c r="HL31">
        <v>111</v>
      </c>
      <c r="HO31" t="s">
        <v>3770</v>
      </c>
      <c r="HQ31">
        <v>5.0118992812346753E-2</v>
      </c>
      <c r="HR31">
        <v>126</v>
      </c>
      <c r="HU31" t="s">
        <v>3871</v>
      </c>
      <c r="HW31">
        <v>4.9964224448213163E-2</v>
      </c>
      <c r="HX31">
        <v>97</v>
      </c>
      <c r="IA31" t="s">
        <v>3972</v>
      </c>
      <c r="IC31">
        <v>5.2161788707719661E-2</v>
      </c>
      <c r="ID31">
        <v>175</v>
      </c>
      <c r="IG31" t="s">
        <v>4073</v>
      </c>
      <c r="II31">
        <v>4.7244217995569153E-2</v>
      </c>
      <c r="IJ31">
        <v>155</v>
      </c>
      <c r="IM31" t="s">
        <v>4174</v>
      </c>
      <c r="IO31">
        <v>4.4981301225136418E-2</v>
      </c>
      <c r="IP31">
        <v>101</v>
      </c>
      <c r="IS31" t="s">
        <v>4275</v>
      </c>
      <c r="IU31">
        <v>4.7032347854577557E-2</v>
      </c>
      <c r="IV31">
        <v>132</v>
      </c>
      <c r="IY31" t="s">
        <v>4376</v>
      </c>
      <c r="JA31">
        <v>4.4508326334205907E-2</v>
      </c>
      <c r="JB31">
        <v>151</v>
      </c>
      <c r="JE31" t="s">
        <v>4477</v>
      </c>
      <c r="JG31">
        <v>4.595910012023155E-2</v>
      </c>
      <c r="JH31">
        <v>168</v>
      </c>
      <c r="JK31" t="s">
        <v>4578</v>
      </c>
      <c r="JM31">
        <v>4.6093544512369237E-2</v>
      </c>
      <c r="JN31">
        <v>151</v>
      </c>
      <c r="JQ31" t="s">
        <v>4679</v>
      </c>
      <c r="JS31">
        <v>4.3577325640803057E-2</v>
      </c>
      <c r="JT31">
        <v>175</v>
      </c>
      <c r="JW31" t="s">
        <v>4780</v>
      </c>
      <c r="JY31">
        <v>4.2411924629276503E-2</v>
      </c>
      <c r="JZ31">
        <v>115</v>
      </c>
      <c r="KC31" t="s">
        <v>4881</v>
      </c>
      <c r="KE31">
        <v>4.1327753925020159E-2</v>
      </c>
      <c r="KF31">
        <v>163</v>
      </c>
    </row>
    <row r="32" spans="1:292" x14ac:dyDescent="0.2">
      <c r="A32" t="s">
        <v>34</v>
      </c>
      <c r="C32">
        <v>6.7284125434027772E-2</v>
      </c>
      <c r="D32">
        <v>10</v>
      </c>
      <c r="G32" t="s">
        <v>135</v>
      </c>
      <c r="I32">
        <v>0.25968750000000002</v>
      </c>
      <c r="J32">
        <v>5</v>
      </c>
      <c r="M32" t="s">
        <v>236</v>
      </c>
      <c r="O32">
        <v>0.68076162101337445</v>
      </c>
      <c r="P32">
        <v>7</v>
      </c>
      <c r="S32" t="s">
        <v>337</v>
      </c>
      <c r="U32">
        <v>0.83184765383873449</v>
      </c>
      <c r="V32">
        <v>17</v>
      </c>
      <c r="Y32" t="s">
        <v>438</v>
      </c>
      <c r="AA32">
        <v>0.5893879048476387</v>
      </c>
      <c r="AB32">
        <v>21</v>
      </c>
      <c r="AE32" t="s">
        <v>539</v>
      </c>
      <c r="AG32">
        <v>0.48050105449260511</v>
      </c>
      <c r="AH32">
        <v>23</v>
      </c>
      <c r="AK32" t="s">
        <v>640</v>
      </c>
      <c r="AM32">
        <v>0.41577925136999239</v>
      </c>
      <c r="AN32">
        <v>44</v>
      </c>
      <c r="AQ32" t="s">
        <v>741</v>
      </c>
      <c r="AS32">
        <v>0.32255222079120449</v>
      </c>
      <c r="AT32">
        <v>34</v>
      </c>
      <c r="AW32" t="s">
        <v>842</v>
      </c>
      <c r="AY32">
        <v>0.26617167420897458</v>
      </c>
      <c r="AZ32">
        <v>68</v>
      </c>
      <c r="BC32" t="s">
        <v>943</v>
      </c>
      <c r="BE32">
        <v>0.28249846143276047</v>
      </c>
      <c r="BF32">
        <v>48</v>
      </c>
      <c r="BI32" t="s">
        <v>1044</v>
      </c>
      <c r="BK32">
        <v>0.2318582807015436</v>
      </c>
      <c r="BL32">
        <v>67</v>
      </c>
      <c r="BO32" t="s">
        <v>1145</v>
      </c>
      <c r="BQ32">
        <v>0.20726586139602909</v>
      </c>
      <c r="BR32">
        <v>52</v>
      </c>
      <c r="BU32" t="s">
        <v>1246</v>
      </c>
      <c r="BW32">
        <v>0.21448582051396661</v>
      </c>
      <c r="BX32">
        <v>79</v>
      </c>
      <c r="CA32" t="s">
        <v>1347</v>
      </c>
      <c r="CC32">
        <v>0.16752661290937679</v>
      </c>
      <c r="CD32">
        <v>74</v>
      </c>
      <c r="CG32" t="s">
        <v>1448</v>
      </c>
      <c r="CI32">
        <v>0.15120211826080571</v>
      </c>
      <c r="CJ32">
        <v>56</v>
      </c>
      <c r="CM32" t="s">
        <v>1549</v>
      </c>
      <c r="CO32">
        <v>0.1136393282921281</v>
      </c>
      <c r="CP32">
        <v>50</v>
      </c>
      <c r="CS32" t="s">
        <v>1650</v>
      </c>
      <c r="CU32">
        <v>0.12377037277211859</v>
      </c>
      <c r="CV32">
        <v>78</v>
      </c>
      <c r="CY32" t="s">
        <v>1751</v>
      </c>
      <c r="DA32">
        <v>0.1302624742652197</v>
      </c>
      <c r="DB32">
        <v>92</v>
      </c>
      <c r="DE32" t="s">
        <v>1852</v>
      </c>
      <c r="DG32">
        <v>0.11376362749844129</v>
      </c>
      <c r="DH32">
        <v>67</v>
      </c>
      <c r="DK32" t="s">
        <v>1953</v>
      </c>
      <c r="DM32">
        <v>0.10114146394826359</v>
      </c>
      <c r="DN32">
        <v>85</v>
      </c>
      <c r="DQ32" t="s">
        <v>2054</v>
      </c>
      <c r="DS32">
        <v>9.891032302321498E-2</v>
      </c>
      <c r="DT32">
        <v>104</v>
      </c>
      <c r="DW32" t="s">
        <v>2155</v>
      </c>
      <c r="DY32">
        <v>0.1001021100065482</v>
      </c>
      <c r="DZ32">
        <v>108</v>
      </c>
      <c r="EC32" t="s">
        <v>2256</v>
      </c>
      <c r="EE32">
        <v>8.7173939908389203E-2</v>
      </c>
      <c r="EF32">
        <v>87</v>
      </c>
      <c r="EI32" t="s">
        <v>2357</v>
      </c>
      <c r="EK32">
        <v>8.2219465796659078E-2</v>
      </c>
      <c r="EL32">
        <v>90</v>
      </c>
      <c r="EO32" t="s">
        <v>2458</v>
      </c>
      <c r="EQ32">
        <v>8.5091868612746882E-2</v>
      </c>
      <c r="ER32">
        <v>121</v>
      </c>
      <c r="EU32" t="s">
        <v>2559</v>
      </c>
      <c r="EW32">
        <v>7.8420645432930564E-2</v>
      </c>
      <c r="EX32">
        <v>77</v>
      </c>
      <c r="FA32" t="s">
        <v>2660</v>
      </c>
      <c r="FC32">
        <v>7.3081562430295829E-2</v>
      </c>
      <c r="FD32">
        <v>116</v>
      </c>
      <c r="FG32" t="s">
        <v>2761</v>
      </c>
      <c r="FI32">
        <v>7.1729187309273704E-2</v>
      </c>
      <c r="FJ32">
        <v>112</v>
      </c>
      <c r="FM32" t="s">
        <v>2862</v>
      </c>
      <c r="FO32">
        <v>6.176983617081315E-2</v>
      </c>
      <c r="FP32">
        <v>116</v>
      </c>
      <c r="FS32" t="s">
        <v>2963</v>
      </c>
      <c r="FU32">
        <v>6.4568297289621171E-2</v>
      </c>
      <c r="FV32">
        <v>92</v>
      </c>
      <c r="FY32" t="s">
        <v>3064</v>
      </c>
      <c r="GA32">
        <v>5.9746536023246408E-2</v>
      </c>
      <c r="GB32">
        <v>146</v>
      </c>
      <c r="GE32" t="s">
        <v>3165</v>
      </c>
      <c r="GG32">
        <v>6.3829638642428341E-2</v>
      </c>
      <c r="GH32">
        <v>115</v>
      </c>
      <c r="GK32" t="s">
        <v>3266</v>
      </c>
      <c r="GM32">
        <v>5.6860511750267441E-2</v>
      </c>
      <c r="GN32">
        <v>120</v>
      </c>
      <c r="GQ32" t="s">
        <v>3367</v>
      </c>
      <c r="GS32">
        <v>5.7042697996953537E-2</v>
      </c>
      <c r="GT32">
        <v>108</v>
      </c>
      <c r="GW32" t="s">
        <v>3468</v>
      </c>
      <c r="GY32">
        <v>5.8399163784711411E-2</v>
      </c>
      <c r="GZ32">
        <v>119</v>
      </c>
      <c r="HC32" t="s">
        <v>3569</v>
      </c>
      <c r="HE32">
        <v>6.4101976935727334E-2</v>
      </c>
      <c r="HF32">
        <v>134</v>
      </c>
      <c r="HI32" t="s">
        <v>3670</v>
      </c>
      <c r="HK32">
        <v>5.4586808457585942E-2</v>
      </c>
      <c r="HL32">
        <v>130</v>
      </c>
      <c r="HO32" t="s">
        <v>3771</v>
      </c>
      <c r="HQ32">
        <v>5.752045944510769E-2</v>
      </c>
      <c r="HR32">
        <v>157</v>
      </c>
      <c r="HU32" t="s">
        <v>3872</v>
      </c>
      <c r="HW32">
        <v>5.1901794531915957E-2</v>
      </c>
      <c r="HX32">
        <v>220</v>
      </c>
      <c r="IA32" t="s">
        <v>3973</v>
      </c>
      <c r="IC32">
        <v>5.0337857793321873E-2</v>
      </c>
      <c r="ID32">
        <v>160</v>
      </c>
      <c r="IG32" t="s">
        <v>4074</v>
      </c>
      <c r="II32">
        <v>4.9159568475406097E-2</v>
      </c>
      <c r="IJ32">
        <v>143</v>
      </c>
      <c r="IM32" t="s">
        <v>4175</v>
      </c>
      <c r="IO32">
        <v>4.867125752591675E-2</v>
      </c>
      <c r="IP32">
        <v>113</v>
      </c>
      <c r="IS32" t="s">
        <v>4276</v>
      </c>
      <c r="IU32">
        <v>4.3971926371636598E-2</v>
      </c>
      <c r="IV32">
        <v>142</v>
      </c>
      <c r="IY32" t="s">
        <v>4377</v>
      </c>
      <c r="JA32">
        <v>4.3681718811050138E-2</v>
      </c>
      <c r="JB32">
        <v>166</v>
      </c>
      <c r="JE32" t="s">
        <v>4478</v>
      </c>
      <c r="JG32">
        <v>4.7158723532229489E-2</v>
      </c>
      <c r="JH32">
        <v>158</v>
      </c>
      <c r="JK32" t="s">
        <v>4579</v>
      </c>
      <c r="JM32">
        <v>4.5376231288824558E-2</v>
      </c>
      <c r="JN32">
        <v>111</v>
      </c>
      <c r="JQ32" t="s">
        <v>4680</v>
      </c>
      <c r="JS32">
        <v>4.3198649312494647E-2</v>
      </c>
      <c r="JT32">
        <v>159</v>
      </c>
      <c r="JW32" t="s">
        <v>4781</v>
      </c>
      <c r="JY32">
        <v>4.2939638834064098E-2</v>
      </c>
      <c r="JZ32">
        <v>142</v>
      </c>
      <c r="KC32" t="s">
        <v>4882</v>
      </c>
      <c r="KE32">
        <v>3.7933667702466013E-2</v>
      </c>
      <c r="KF32">
        <v>180</v>
      </c>
    </row>
    <row r="33" spans="1:292" x14ac:dyDescent="0.2">
      <c r="A33" t="s">
        <v>35</v>
      </c>
      <c r="C33">
        <v>6.7284125434027772E-2</v>
      </c>
      <c r="D33">
        <v>10</v>
      </c>
      <c r="G33" t="s">
        <v>136</v>
      </c>
      <c r="I33">
        <v>0.20191319444444439</v>
      </c>
      <c r="J33">
        <v>6</v>
      </c>
      <c r="M33" t="s">
        <v>237</v>
      </c>
      <c r="O33">
        <v>0.58289695762602878</v>
      </c>
      <c r="P33">
        <v>13</v>
      </c>
      <c r="S33" t="s">
        <v>338</v>
      </c>
      <c r="U33">
        <v>0.81955005787037027</v>
      </c>
      <c r="V33">
        <v>6</v>
      </c>
      <c r="Y33" t="s">
        <v>439</v>
      </c>
      <c r="AA33">
        <v>0.56537357225047047</v>
      </c>
      <c r="AB33">
        <v>17</v>
      </c>
      <c r="AE33" t="s">
        <v>540</v>
      </c>
      <c r="AG33">
        <v>0.49963945470971982</v>
      </c>
      <c r="AH33">
        <v>31</v>
      </c>
      <c r="AK33" t="s">
        <v>641</v>
      </c>
      <c r="AM33">
        <v>0.36094920935661717</v>
      </c>
      <c r="AN33">
        <v>33</v>
      </c>
      <c r="AQ33" t="s">
        <v>742</v>
      </c>
      <c r="AS33">
        <v>0.37952599703400119</v>
      </c>
      <c r="AT33">
        <v>55</v>
      </c>
      <c r="AW33" t="s">
        <v>843</v>
      </c>
      <c r="AY33">
        <v>0.25854527376916109</v>
      </c>
      <c r="AZ33">
        <v>42</v>
      </c>
      <c r="BC33" t="s">
        <v>944</v>
      </c>
      <c r="BE33">
        <v>0.26070553857681589</v>
      </c>
      <c r="BF33">
        <v>37</v>
      </c>
      <c r="BI33" t="s">
        <v>1045</v>
      </c>
      <c r="BK33">
        <v>0.15593003798822991</v>
      </c>
      <c r="BL33">
        <v>61</v>
      </c>
      <c r="BO33" t="s">
        <v>1146</v>
      </c>
      <c r="BQ33">
        <v>0.16228904875370709</v>
      </c>
      <c r="BR33">
        <v>60</v>
      </c>
      <c r="BU33" t="s">
        <v>1247</v>
      </c>
      <c r="BW33">
        <v>0.16615999760163361</v>
      </c>
      <c r="BX33">
        <v>84</v>
      </c>
      <c r="CA33" t="s">
        <v>1348</v>
      </c>
      <c r="CC33">
        <v>0.16695366365118111</v>
      </c>
      <c r="CD33">
        <v>68</v>
      </c>
      <c r="CG33" t="s">
        <v>1449</v>
      </c>
      <c r="CI33">
        <v>0.1517873815727338</v>
      </c>
      <c r="CJ33">
        <v>106</v>
      </c>
      <c r="CM33" t="s">
        <v>1550</v>
      </c>
      <c r="CO33">
        <v>0.15115532421297059</v>
      </c>
      <c r="CP33">
        <v>72</v>
      </c>
      <c r="CS33" t="s">
        <v>1651</v>
      </c>
      <c r="CU33">
        <v>0.13409183823162801</v>
      </c>
      <c r="CV33">
        <v>96</v>
      </c>
      <c r="CY33" t="s">
        <v>1752</v>
      </c>
      <c r="DA33">
        <v>0.12936498481903011</v>
      </c>
      <c r="DB33">
        <v>61</v>
      </c>
      <c r="DE33" t="s">
        <v>1853</v>
      </c>
      <c r="DG33">
        <v>0.11218271952503769</v>
      </c>
      <c r="DH33">
        <v>115</v>
      </c>
      <c r="DK33" t="s">
        <v>1954</v>
      </c>
      <c r="DM33">
        <v>0.10060349534199881</v>
      </c>
      <c r="DN33">
        <v>95</v>
      </c>
      <c r="DQ33" t="s">
        <v>2055</v>
      </c>
      <c r="DS33">
        <v>0.1021866853954886</v>
      </c>
      <c r="DT33">
        <v>79</v>
      </c>
      <c r="DW33" t="s">
        <v>2156</v>
      </c>
      <c r="DY33">
        <v>9.7595255221822566E-2</v>
      </c>
      <c r="DZ33">
        <v>99</v>
      </c>
      <c r="EC33" t="s">
        <v>2257</v>
      </c>
      <c r="EE33">
        <v>8.9450577331949138E-2</v>
      </c>
      <c r="EF33">
        <v>103</v>
      </c>
      <c r="EI33" t="s">
        <v>2358</v>
      </c>
      <c r="EK33">
        <v>8.3603255632425849E-2</v>
      </c>
      <c r="EL33">
        <v>108</v>
      </c>
      <c r="EO33" t="s">
        <v>2459</v>
      </c>
      <c r="EQ33">
        <v>9.3113819003772691E-2</v>
      </c>
      <c r="ER33">
        <v>120</v>
      </c>
      <c r="EU33" t="s">
        <v>2560</v>
      </c>
      <c r="EW33">
        <v>8.9835139216714543E-2</v>
      </c>
      <c r="EX33">
        <v>117</v>
      </c>
      <c r="FA33" t="s">
        <v>2661</v>
      </c>
      <c r="FC33">
        <v>7.0530231470848317E-2</v>
      </c>
      <c r="FD33">
        <v>98</v>
      </c>
      <c r="FG33" t="s">
        <v>2762</v>
      </c>
      <c r="FI33">
        <v>8.5269813872647038E-2</v>
      </c>
      <c r="FJ33">
        <v>100</v>
      </c>
      <c r="FM33" t="s">
        <v>2863</v>
      </c>
      <c r="FO33">
        <v>6.9275514344855946E-2</v>
      </c>
      <c r="FP33">
        <v>133</v>
      </c>
      <c r="FS33" t="s">
        <v>2964</v>
      </c>
      <c r="FU33">
        <v>6.3987000645219755E-2</v>
      </c>
      <c r="FV33">
        <v>111</v>
      </c>
      <c r="FY33" t="s">
        <v>3065</v>
      </c>
      <c r="GA33">
        <v>5.9112297948014647E-2</v>
      </c>
      <c r="GB33">
        <v>149</v>
      </c>
      <c r="GE33" t="s">
        <v>3166</v>
      </c>
      <c r="GG33">
        <v>6.4989978728389158E-2</v>
      </c>
      <c r="GH33">
        <v>93</v>
      </c>
      <c r="GK33" t="s">
        <v>3267</v>
      </c>
      <c r="GM33">
        <v>5.7080268410304509E-2</v>
      </c>
      <c r="GN33">
        <v>111</v>
      </c>
      <c r="GQ33" t="s">
        <v>3368</v>
      </c>
      <c r="GS33">
        <v>5.663722982468157E-2</v>
      </c>
      <c r="GT33">
        <v>133</v>
      </c>
      <c r="GW33" t="s">
        <v>3469</v>
      </c>
      <c r="GY33">
        <v>6.0848855502815997E-2</v>
      </c>
      <c r="GZ33">
        <v>118</v>
      </c>
      <c r="HC33" t="s">
        <v>3570</v>
      </c>
      <c r="HE33">
        <v>4.9869086004346572E-2</v>
      </c>
      <c r="HF33">
        <v>109</v>
      </c>
      <c r="HI33" t="s">
        <v>3671</v>
      </c>
      <c r="HK33">
        <v>4.7294942795203777E-2</v>
      </c>
      <c r="HL33">
        <v>86</v>
      </c>
      <c r="HO33" t="s">
        <v>3772</v>
      </c>
      <c r="HQ33">
        <v>5.3887105921521107E-2</v>
      </c>
      <c r="HR33">
        <v>166</v>
      </c>
      <c r="HU33" t="s">
        <v>3873</v>
      </c>
      <c r="HW33">
        <v>4.6244025521842487E-2</v>
      </c>
      <c r="HX33">
        <v>106</v>
      </c>
      <c r="IA33" t="s">
        <v>3974</v>
      </c>
      <c r="IC33">
        <v>4.8987934063414097E-2</v>
      </c>
      <c r="ID33">
        <v>153</v>
      </c>
      <c r="IG33" t="s">
        <v>4075</v>
      </c>
      <c r="II33">
        <v>5.1036403130701867E-2</v>
      </c>
      <c r="IJ33">
        <v>132</v>
      </c>
      <c r="IM33" t="s">
        <v>4176</v>
      </c>
      <c r="IO33">
        <v>5.5177448015943958E-2</v>
      </c>
      <c r="IP33">
        <v>102</v>
      </c>
      <c r="IS33" t="s">
        <v>4277</v>
      </c>
      <c r="IU33">
        <v>3.9287459589597867E-2</v>
      </c>
      <c r="IV33">
        <v>125</v>
      </c>
      <c r="IY33" t="s">
        <v>4378</v>
      </c>
      <c r="JA33">
        <v>4.8455527780759948E-2</v>
      </c>
      <c r="JB33">
        <v>116</v>
      </c>
      <c r="JE33" t="s">
        <v>4479</v>
      </c>
      <c r="JG33">
        <v>4.6275699132988797E-2</v>
      </c>
      <c r="JH33">
        <v>110</v>
      </c>
      <c r="JK33" t="s">
        <v>4580</v>
      </c>
      <c r="JM33">
        <v>4.4765259951100131E-2</v>
      </c>
      <c r="JN33">
        <v>209</v>
      </c>
      <c r="JQ33" t="s">
        <v>4681</v>
      </c>
      <c r="JS33">
        <v>4.1148635433857571E-2</v>
      </c>
      <c r="JT33">
        <v>168</v>
      </c>
      <c r="JW33" t="s">
        <v>4782</v>
      </c>
      <c r="JY33">
        <v>4.2949774911329848E-2</v>
      </c>
      <c r="JZ33">
        <v>182</v>
      </c>
      <c r="KC33" t="s">
        <v>4883</v>
      </c>
      <c r="KE33">
        <v>4.0654436249743367E-2</v>
      </c>
      <c r="KF33">
        <v>133</v>
      </c>
    </row>
    <row r="34" spans="1:292" x14ac:dyDescent="0.2">
      <c r="A34" t="s">
        <v>36</v>
      </c>
      <c r="C34">
        <v>6.7284125434027772E-2</v>
      </c>
      <c r="D34">
        <v>10</v>
      </c>
      <c r="G34" t="s">
        <v>137</v>
      </c>
      <c r="I34">
        <v>0.1807005931712963</v>
      </c>
      <c r="J34">
        <v>7</v>
      </c>
      <c r="M34" t="s">
        <v>238</v>
      </c>
      <c r="O34">
        <v>0.65574121431327159</v>
      </c>
      <c r="P34">
        <v>9</v>
      </c>
      <c r="S34" t="s">
        <v>339</v>
      </c>
      <c r="U34">
        <v>0.78164002700617274</v>
      </c>
      <c r="V34">
        <v>9</v>
      </c>
      <c r="Y34" t="s">
        <v>440</v>
      </c>
      <c r="AA34">
        <v>0.60166819708207353</v>
      </c>
      <c r="AB34">
        <v>26</v>
      </c>
      <c r="AE34" t="s">
        <v>541</v>
      </c>
      <c r="AG34">
        <v>0.54718581533917721</v>
      </c>
      <c r="AH34">
        <v>18</v>
      </c>
      <c r="AK34" t="s">
        <v>642</v>
      </c>
      <c r="AM34">
        <v>0.42160839180827753</v>
      </c>
      <c r="AN34">
        <v>28</v>
      </c>
      <c r="AQ34" t="s">
        <v>743</v>
      </c>
      <c r="AS34">
        <v>0.36877165884191693</v>
      </c>
      <c r="AT34">
        <v>40</v>
      </c>
      <c r="AW34" t="s">
        <v>844</v>
      </c>
      <c r="AY34">
        <v>0.32308403119066409</v>
      </c>
      <c r="AZ34">
        <v>25</v>
      </c>
      <c r="BC34" t="s">
        <v>945</v>
      </c>
      <c r="BE34">
        <v>0.29651785032861178</v>
      </c>
      <c r="BF34">
        <v>28</v>
      </c>
      <c r="BI34" t="s">
        <v>1046</v>
      </c>
      <c r="BK34">
        <v>0.20530114153214021</v>
      </c>
      <c r="BL34">
        <v>68</v>
      </c>
      <c r="BO34" t="s">
        <v>1147</v>
      </c>
      <c r="BQ34">
        <v>0.21234552004162499</v>
      </c>
      <c r="BR34">
        <v>57</v>
      </c>
      <c r="BU34" t="s">
        <v>1248</v>
      </c>
      <c r="BW34">
        <v>0.17040586243201811</v>
      </c>
      <c r="BX34">
        <v>98</v>
      </c>
      <c r="CA34" t="s">
        <v>1349</v>
      </c>
      <c r="CC34">
        <v>0.16842592629930669</v>
      </c>
      <c r="CD34">
        <v>66</v>
      </c>
      <c r="CG34" t="s">
        <v>1450</v>
      </c>
      <c r="CI34">
        <v>0.1423147437175733</v>
      </c>
      <c r="CJ34">
        <v>72</v>
      </c>
      <c r="CM34" t="s">
        <v>1551</v>
      </c>
      <c r="CO34">
        <v>0.13540082482061969</v>
      </c>
      <c r="CP34">
        <v>76</v>
      </c>
      <c r="CS34" t="s">
        <v>1652</v>
      </c>
      <c r="CU34">
        <v>0.13603687965579059</v>
      </c>
      <c r="CV34">
        <v>54</v>
      </c>
      <c r="CY34" t="s">
        <v>1753</v>
      </c>
      <c r="DA34">
        <v>0.12916744508789771</v>
      </c>
      <c r="DB34">
        <v>56</v>
      </c>
      <c r="DE34" t="s">
        <v>1854</v>
      </c>
      <c r="DG34">
        <v>0.12558293102856091</v>
      </c>
      <c r="DH34">
        <v>80</v>
      </c>
      <c r="DK34" t="s">
        <v>1955</v>
      </c>
      <c r="DM34">
        <v>0.1233421012431995</v>
      </c>
      <c r="DN34">
        <v>61</v>
      </c>
      <c r="DQ34" t="s">
        <v>2056</v>
      </c>
      <c r="DS34">
        <v>0.1052076346986892</v>
      </c>
      <c r="DT34">
        <v>102</v>
      </c>
      <c r="DW34" t="s">
        <v>2157</v>
      </c>
      <c r="DY34">
        <v>9.8256081974792381E-2</v>
      </c>
      <c r="DZ34">
        <v>85</v>
      </c>
      <c r="EC34" t="s">
        <v>2258</v>
      </c>
      <c r="EE34">
        <v>8.857922094911469E-2</v>
      </c>
      <c r="EF34">
        <v>82</v>
      </c>
      <c r="EI34" t="s">
        <v>2359</v>
      </c>
      <c r="EK34">
        <v>8.2279070961756337E-2</v>
      </c>
      <c r="EL34">
        <v>103</v>
      </c>
      <c r="EO34" t="s">
        <v>2460</v>
      </c>
      <c r="EQ34">
        <v>8.6597916728586327E-2</v>
      </c>
      <c r="ER34">
        <v>117</v>
      </c>
      <c r="EU34" t="s">
        <v>2561</v>
      </c>
      <c r="EW34">
        <v>7.8755321958807245E-2</v>
      </c>
      <c r="EX34">
        <v>126</v>
      </c>
      <c r="FA34" t="s">
        <v>2662</v>
      </c>
      <c r="FC34">
        <v>8.5057439546847219E-2</v>
      </c>
      <c r="FD34">
        <v>134</v>
      </c>
      <c r="FG34" t="s">
        <v>2763</v>
      </c>
      <c r="FI34">
        <v>7.9130177704376414E-2</v>
      </c>
      <c r="FJ34">
        <v>145</v>
      </c>
      <c r="FM34" t="s">
        <v>2864</v>
      </c>
      <c r="FO34">
        <v>7.0181653686068185E-2</v>
      </c>
      <c r="FP34">
        <v>142</v>
      </c>
      <c r="FS34" t="s">
        <v>2965</v>
      </c>
      <c r="FU34">
        <v>6.1913068464889177E-2</v>
      </c>
      <c r="FV34">
        <v>104</v>
      </c>
      <c r="FY34" t="s">
        <v>3066</v>
      </c>
      <c r="GA34">
        <v>6.5538771904469814E-2</v>
      </c>
      <c r="GB34">
        <v>144</v>
      </c>
      <c r="GE34" t="s">
        <v>3167</v>
      </c>
      <c r="GG34">
        <v>6.2067700255220772E-2</v>
      </c>
      <c r="GH34">
        <v>144</v>
      </c>
      <c r="GK34" t="s">
        <v>3268</v>
      </c>
      <c r="GM34">
        <v>5.8120850009169681E-2</v>
      </c>
      <c r="GN34">
        <v>108</v>
      </c>
      <c r="GQ34" t="s">
        <v>3369</v>
      </c>
      <c r="GS34">
        <v>6.1140849252928058E-2</v>
      </c>
      <c r="GT34">
        <v>144</v>
      </c>
      <c r="GW34" t="s">
        <v>3470</v>
      </c>
      <c r="GY34">
        <v>5.0817003559307093E-2</v>
      </c>
      <c r="GZ34">
        <v>112</v>
      </c>
      <c r="HC34" t="s">
        <v>3571</v>
      </c>
      <c r="HE34">
        <v>5.5367718966555117E-2</v>
      </c>
      <c r="HF34">
        <v>72</v>
      </c>
      <c r="HI34" t="s">
        <v>3672</v>
      </c>
      <c r="HK34">
        <v>5.5817626079952339E-2</v>
      </c>
      <c r="HL34">
        <v>164</v>
      </c>
      <c r="HO34" t="s">
        <v>3773</v>
      </c>
      <c r="HQ34">
        <v>4.8048533805720918E-2</v>
      </c>
      <c r="HR34">
        <v>104</v>
      </c>
      <c r="HU34" t="s">
        <v>3874</v>
      </c>
      <c r="HW34">
        <v>5.5747805432877599E-2</v>
      </c>
      <c r="HX34">
        <v>147</v>
      </c>
      <c r="IA34" t="s">
        <v>3975</v>
      </c>
      <c r="IC34">
        <v>5.0549688351830747E-2</v>
      </c>
      <c r="ID34">
        <v>159</v>
      </c>
      <c r="IG34" t="s">
        <v>4076</v>
      </c>
      <c r="II34">
        <v>5.3467302676056178E-2</v>
      </c>
      <c r="IJ34">
        <v>138</v>
      </c>
      <c r="IM34" t="s">
        <v>4177</v>
      </c>
      <c r="IO34">
        <v>4.9103907925592077E-2</v>
      </c>
      <c r="IP34">
        <v>89</v>
      </c>
      <c r="IS34" t="s">
        <v>4278</v>
      </c>
      <c r="IU34">
        <v>4.8194113274859653E-2</v>
      </c>
      <c r="IV34">
        <v>149</v>
      </c>
      <c r="IY34" t="s">
        <v>4379</v>
      </c>
      <c r="JA34">
        <v>4.762658153304522E-2</v>
      </c>
      <c r="JB34">
        <v>117</v>
      </c>
      <c r="JE34" t="s">
        <v>4480</v>
      </c>
      <c r="JG34">
        <v>4.2033451738930618E-2</v>
      </c>
      <c r="JH34">
        <v>137</v>
      </c>
      <c r="JK34" t="s">
        <v>4581</v>
      </c>
      <c r="JM34">
        <v>4.4231437621749012E-2</v>
      </c>
      <c r="JN34">
        <v>166</v>
      </c>
      <c r="JQ34" t="s">
        <v>4682</v>
      </c>
      <c r="JS34">
        <v>4.3154960336760681E-2</v>
      </c>
      <c r="JT34">
        <v>197</v>
      </c>
      <c r="JW34" t="s">
        <v>4783</v>
      </c>
      <c r="JY34">
        <v>4.1669670334919931E-2</v>
      </c>
      <c r="JZ34">
        <v>204</v>
      </c>
      <c r="KC34" t="s">
        <v>4884</v>
      </c>
      <c r="KE34">
        <v>3.8627694496709837E-2</v>
      </c>
      <c r="KF34">
        <v>195</v>
      </c>
    </row>
    <row r="35" spans="1:292" x14ac:dyDescent="0.2">
      <c r="A35" t="s">
        <v>37</v>
      </c>
      <c r="C35">
        <v>7.1249999999999994E-2</v>
      </c>
      <c r="D35">
        <v>3</v>
      </c>
      <c r="G35" t="s">
        <v>138</v>
      </c>
      <c r="I35">
        <v>0.22093750000000001</v>
      </c>
      <c r="J35">
        <v>4</v>
      </c>
      <c r="M35" t="s">
        <v>239</v>
      </c>
      <c r="O35">
        <v>0.69707887292630211</v>
      </c>
      <c r="P35">
        <v>17</v>
      </c>
      <c r="S35" t="s">
        <v>340</v>
      </c>
      <c r="U35">
        <v>0.70506124370177481</v>
      </c>
      <c r="V35">
        <v>16</v>
      </c>
      <c r="Y35" t="s">
        <v>441</v>
      </c>
      <c r="AA35">
        <v>0.64669534808393936</v>
      </c>
      <c r="AB35">
        <v>18</v>
      </c>
      <c r="AE35" t="s">
        <v>542</v>
      </c>
      <c r="AG35">
        <v>0.64133017113095236</v>
      </c>
      <c r="AH35">
        <v>11</v>
      </c>
      <c r="AK35" t="s">
        <v>643</v>
      </c>
      <c r="AM35">
        <v>0.38499997918618101</v>
      </c>
      <c r="AN35">
        <v>40</v>
      </c>
      <c r="AQ35" t="s">
        <v>744</v>
      </c>
      <c r="AS35">
        <v>0.33234242976624467</v>
      </c>
      <c r="AT35">
        <v>42</v>
      </c>
      <c r="AW35" t="s">
        <v>845</v>
      </c>
      <c r="AY35">
        <v>0.30384076203012372</v>
      </c>
      <c r="AZ35">
        <v>46</v>
      </c>
      <c r="BC35" t="s">
        <v>946</v>
      </c>
      <c r="BE35">
        <v>0.2367375865293288</v>
      </c>
      <c r="BF35">
        <v>55</v>
      </c>
      <c r="BI35" t="s">
        <v>1047</v>
      </c>
      <c r="BK35">
        <v>0.2143246915181409</v>
      </c>
      <c r="BL35">
        <v>65</v>
      </c>
      <c r="BO35" t="s">
        <v>1148</v>
      </c>
      <c r="BQ35">
        <v>0.21845489186649469</v>
      </c>
      <c r="BR35">
        <v>57</v>
      </c>
      <c r="BU35" t="s">
        <v>1249</v>
      </c>
      <c r="BW35">
        <v>0.1898350876676422</v>
      </c>
      <c r="BX35">
        <v>62</v>
      </c>
      <c r="CA35" t="s">
        <v>1350</v>
      </c>
      <c r="CC35">
        <v>0.14200858141464071</v>
      </c>
      <c r="CD35">
        <v>48</v>
      </c>
      <c r="CG35" t="s">
        <v>1451</v>
      </c>
      <c r="CI35">
        <v>0.16124143056296061</v>
      </c>
      <c r="CJ35">
        <v>62</v>
      </c>
      <c r="CM35" t="s">
        <v>1552</v>
      </c>
      <c r="CO35">
        <v>0.11144376849694811</v>
      </c>
      <c r="CP35">
        <v>83</v>
      </c>
      <c r="CS35" t="s">
        <v>1653</v>
      </c>
      <c r="CU35">
        <v>0.1194599545401539</v>
      </c>
      <c r="CV35">
        <v>69</v>
      </c>
      <c r="CY35" t="s">
        <v>1754</v>
      </c>
      <c r="DA35">
        <v>0.11192525856033229</v>
      </c>
      <c r="DB35">
        <v>67</v>
      </c>
      <c r="DE35" t="s">
        <v>1855</v>
      </c>
      <c r="DG35">
        <v>0.1204476014597987</v>
      </c>
      <c r="DH35">
        <v>83</v>
      </c>
      <c r="DK35" t="s">
        <v>1956</v>
      </c>
      <c r="DM35">
        <v>9.4773274232746604E-2</v>
      </c>
      <c r="DN35">
        <v>79</v>
      </c>
      <c r="DQ35" t="s">
        <v>2057</v>
      </c>
      <c r="DS35">
        <v>0.1135780406045825</v>
      </c>
      <c r="DT35">
        <v>125</v>
      </c>
      <c r="DW35" t="s">
        <v>2158</v>
      </c>
      <c r="DY35">
        <v>0.10405581735388569</v>
      </c>
      <c r="DZ35">
        <v>116</v>
      </c>
      <c r="EC35" t="s">
        <v>2259</v>
      </c>
      <c r="EE35">
        <v>8.6482940710071912E-2</v>
      </c>
      <c r="EF35">
        <v>86</v>
      </c>
      <c r="EI35" t="s">
        <v>2360</v>
      </c>
      <c r="EK35">
        <v>9.3578973514360703E-2</v>
      </c>
      <c r="EL35">
        <v>103</v>
      </c>
      <c r="EO35" t="s">
        <v>2461</v>
      </c>
      <c r="EQ35">
        <v>7.6147196277788307E-2</v>
      </c>
      <c r="ER35">
        <v>91</v>
      </c>
      <c r="EU35" t="s">
        <v>2562</v>
      </c>
      <c r="EW35">
        <v>8.4229450143336007E-2</v>
      </c>
      <c r="EX35">
        <v>98</v>
      </c>
      <c r="FA35" t="s">
        <v>2663</v>
      </c>
      <c r="FC35">
        <v>7.7936328203715946E-2</v>
      </c>
      <c r="FD35">
        <v>83</v>
      </c>
      <c r="FG35" t="s">
        <v>2764</v>
      </c>
      <c r="FI35">
        <v>6.200653334552083E-2</v>
      </c>
      <c r="FJ35">
        <v>97</v>
      </c>
      <c r="FM35" t="s">
        <v>2865</v>
      </c>
      <c r="FO35">
        <v>7.3848234626674406E-2</v>
      </c>
      <c r="FP35">
        <v>98</v>
      </c>
      <c r="FS35" t="s">
        <v>2966</v>
      </c>
      <c r="FU35">
        <v>6.5251845411964465E-2</v>
      </c>
      <c r="FV35">
        <v>91</v>
      </c>
      <c r="FY35" t="s">
        <v>3067</v>
      </c>
      <c r="GA35">
        <v>6.5259370847943046E-2</v>
      </c>
      <c r="GB35">
        <v>114</v>
      </c>
      <c r="GE35" t="s">
        <v>3168</v>
      </c>
      <c r="GG35">
        <v>5.2690576239881701E-2</v>
      </c>
      <c r="GH35">
        <v>111</v>
      </c>
      <c r="GK35" t="s">
        <v>3269</v>
      </c>
      <c r="GM35">
        <v>6.0132452329271287E-2</v>
      </c>
      <c r="GN35">
        <v>122</v>
      </c>
      <c r="GQ35" t="s">
        <v>3370</v>
      </c>
      <c r="GS35">
        <v>5.4637411838579217E-2</v>
      </c>
      <c r="GT35">
        <v>100</v>
      </c>
      <c r="GW35" t="s">
        <v>3471</v>
      </c>
      <c r="GY35">
        <v>4.9871064692610871E-2</v>
      </c>
      <c r="GZ35">
        <v>102</v>
      </c>
      <c r="HC35" t="s">
        <v>3572</v>
      </c>
      <c r="HE35">
        <v>5.2774928548783052E-2</v>
      </c>
      <c r="HF35">
        <v>130</v>
      </c>
      <c r="HI35" t="s">
        <v>3673</v>
      </c>
      <c r="HK35">
        <v>4.9922510885196211E-2</v>
      </c>
      <c r="HL35">
        <v>116</v>
      </c>
      <c r="HO35" t="s">
        <v>3774</v>
      </c>
      <c r="HQ35">
        <v>5.0069927724733662E-2</v>
      </c>
      <c r="HR35">
        <v>133</v>
      </c>
      <c r="HU35" t="s">
        <v>3875</v>
      </c>
      <c r="HW35">
        <v>4.9294665493067331E-2</v>
      </c>
      <c r="HX35">
        <v>122</v>
      </c>
      <c r="IA35" t="s">
        <v>3976</v>
      </c>
      <c r="IC35">
        <v>4.7889593285861412E-2</v>
      </c>
      <c r="ID35">
        <v>121</v>
      </c>
      <c r="IG35" t="s">
        <v>4077</v>
      </c>
      <c r="II35">
        <v>4.855441598533862E-2</v>
      </c>
      <c r="IJ35">
        <v>121</v>
      </c>
      <c r="IM35" t="s">
        <v>4178</v>
      </c>
      <c r="IO35">
        <v>4.74689594461985E-2</v>
      </c>
      <c r="IP35">
        <v>113</v>
      </c>
      <c r="IS35" t="s">
        <v>4279</v>
      </c>
      <c r="IU35">
        <v>4.2400380665519308E-2</v>
      </c>
      <c r="IV35">
        <v>121</v>
      </c>
      <c r="IY35" t="s">
        <v>4380</v>
      </c>
      <c r="JA35">
        <v>4.4678577141121632E-2</v>
      </c>
      <c r="JB35">
        <v>149</v>
      </c>
      <c r="JE35" t="s">
        <v>4481</v>
      </c>
      <c r="JG35">
        <v>4.4131643604981688E-2</v>
      </c>
      <c r="JH35">
        <v>122</v>
      </c>
      <c r="JK35" t="s">
        <v>4582</v>
      </c>
      <c r="JM35">
        <v>4.2372871298884278E-2</v>
      </c>
      <c r="JN35">
        <v>132</v>
      </c>
      <c r="JQ35" t="s">
        <v>4683</v>
      </c>
      <c r="JS35">
        <v>4.4255211254195882E-2</v>
      </c>
      <c r="JT35">
        <v>198</v>
      </c>
      <c r="JW35" t="s">
        <v>4784</v>
      </c>
      <c r="JY35">
        <v>4.0410176215654972E-2</v>
      </c>
      <c r="JZ35">
        <v>123</v>
      </c>
      <c r="KC35" t="s">
        <v>4885</v>
      </c>
      <c r="KE35">
        <v>4.5007649026575038E-2</v>
      </c>
      <c r="KF35">
        <v>106</v>
      </c>
    </row>
    <row r="36" spans="1:292" x14ac:dyDescent="0.2">
      <c r="A36" t="s">
        <v>38</v>
      </c>
      <c r="C36">
        <v>7.1249999999999994E-2</v>
      </c>
      <c r="D36">
        <v>3</v>
      </c>
      <c r="G36" t="s">
        <v>139</v>
      </c>
      <c r="I36">
        <v>0.22093750000000001</v>
      </c>
      <c r="J36">
        <v>4</v>
      </c>
      <c r="M36" t="s">
        <v>240</v>
      </c>
      <c r="O36">
        <v>0.41192264583333332</v>
      </c>
      <c r="P36">
        <v>21</v>
      </c>
      <c r="S36" t="s">
        <v>341</v>
      </c>
      <c r="U36">
        <v>0.74519725115740743</v>
      </c>
      <c r="V36">
        <v>7</v>
      </c>
      <c r="Y36" t="s">
        <v>442</v>
      </c>
      <c r="AA36">
        <v>0.5597372484085158</v>
      </c>
      <c r="AB36">
        <v>20</v>
      </c>
      <c r="AE36" t="s">
        <v>543</v>
      </c>
      <c r="AG36">
        <v>0.41954868302589321</v>
      </c>
      <c r="AH36">
        <v>33</v>
      </c>
      <c r="AK36" t="s">
        <v>644</v>
      </c>
      <c r="AM36">
        <v>0.40692535015413261</v>
      </c>
      <c r="AN36">
        <v>27</v>
      </c>
      <c r="AQ36" t="s">
        <v>745</v>
      </c>
      <c r="AS36">
        <v>0.28230217331926138</v>
      </c>
      <c r="AT36">
        <v>51</v>
      </c>
      <c r="AW36" t="s">
        <v>846</v>
      </c>
      <c r="AY36">
        <v>0.2881827847603376</v>
      </c>
      <c r="AZ36">
        <v>54</v>
      </c>
      <c r="BC36" t="s">
        <v>947</v>
      </c>
      <c r="BE36">
        <v>0.26988253015057773</v>
      </c>
      <c r="BF36">
        <v>38</v>
      </c>
      <c r="BI36" t="s">
        <v>1048</v>
      </c>
      <c r="BK36">
        <v>0.1654774953267073</v>
      </c>
      <c r="BL36">
        <v>87</v>
      </c>
      <c r="BO36" t="s">
        <v>1149</v>
      </c>
      <c r="BQ36">
        <v>0.21385785003120411</v>
      </c>
      <c r="BR36">
        <v>53</v>
      </c>
      <c r="BU36" t="s">
        <v>1250</v>
      </c>
      <c r="BW36">
        <v>0.19693347941999639</v>
      </c>
      <c r="BX36">
        <v>43</v>
      </c>
      <c r="CA36" t="s">
        <v>1351</v>
      </c>
      <c r="CC36">
        <v>0.13706209709652881</v>
      </c>
      <c r="CD36">
        <v>50</v>
      </c>
      <c r="CG36" t="s">
        <v>1452</v>
      </c>
      <c r="CI36">
        <v>0.13310006700976049</v>
      </c>
      <c r="CJ36">
        <v>87</v>
      </c>
      <c r="CM36" t="s">
        <v>1553</v>
      </c>
      <c r="CO36">
        <v>0.1298493599814427</v>
      </c>
      <c r="CP36">
        <v>106</v>
      </c>
      <c r="CS36" t="s">
        <v>1654</v>
      </c>
      <c r="CU36">
        <v>0.1210019891255401</v>
      </c>
      <c r="CV36">
        <v>85</v>
      </c>
      <c r="CY36" t="s">
        <v>1755</v>
      </c>
      <c r="DA36">
        <v>0.1294900098645243</v>
      </c>
      <c r="DB36">
        <v>63</v>
      </c>
      <c r="DE36" t="s">
        <v>1856</v>
      </c>
      <c r="DG36">
        <v>0.11034371856007941</v>
      </c>
      <c r="DH36">
        <v>91</v>
      </c>
      <c r="DK36" t="s">
        <v>1957</v>
      </c>
      <c r="DM36">
        <v>9.6666045421685512E-2</v>
      </c>
      <c r="DN36">
        <v>74</v>
      </c>
      <c r="DQ36" t="s">
        <v>2058</v>
      </c>
      <c r="DS36">
        <v>9.2797194857551835E-2</v>
      </c>
      <c r="DT36">
        <v>97</v>
      </c>
      <c r="DW36" t="s">
        <v>2159</v>
      </c>
      <c r="DY36">
        <v>0.1047171266960714</v>
      </c>
      <c r="DZ36">
        <v>97</v>
      </c>
      <c r="EC36" t="s">
        <v>2260</v>
      </c>
      <c r="EE36">
        <v>8.9266058460495595E-2</v>
      </c>
      <c r="EF36">
        <v>97</v>
      </c>
      <c r="EI36" t="s">
        <v>2361</v>
      </c>
      <c r="EK36">
        <v>9.3374399655349063E-2</v>
      </c>
      <c r="EL36">
        <v>110</v>
      </c>
      <c r="EO36" t="s">
        <v>2462</v>
      </c>
      <c r="EQ36">
        <v>9.0426698331332905E-2</v>
      </c>
      <c r="ER36">
        <v>85</v>
      </c>
      <c r="EU36" t="s">
        <v>2563</v>
      </c>
      <c r="EW36">
        <v>8.4649001130299564E-2</v>
      </c>
      <c r="EX36">
        <v>110</v>
      </c>
      <c r="FA36" t="s">
        <v>2664</v>
      </c>
      <c r="FC36">
        <v>7.5552557671646245E-2</v>
      </c>
      <c r="FD36">
        <v>103</v>
      </c>
      <c r="FG36" t="s">
        <v>2765</v>
      </c>
      <c r="FI36">
        <v>7.4685754385856812E-2</v>
      </c>
      <c r="FJ36">
        <v>89</v>
      </c>
      <c r="FM36" t="s">
        <v>2866</v>
      </c>
      <c r="FO36">
        <v>6.2382157857806667E-2</v>
      </c>
      <c r="FP36">
        <v>123</v>
      </c>
      <c r="FS36" t="s">
        <v>2967</v>
      </c>
      <c r="FU36">
        <v>6.665541289044212E-2</v>
      </c>
      <c r="FV36">
        <v>120</v>
      </c>
      <c r="FY36" t="s">
        <v>3068</v>
      </c>
      <c r="GA36">
        <v>6.0830537826823898E-2</v>
      </c>
      <c r="GB36">
        <v>80</v>
      </c>
      <c r="GE36" t="s">
        <v>3169</v>
      </c>
      <c r="GG36">
        <v>5.854857752291346E-2</v>
      </c>
      <c r="GH36">
        <v>88</v>
      </c>
      <c r="GK36" t="s">
        <v>3270</v>
      </c>
      <c r="GM36">
        <v>5.6787966525850643E-2</v>
      </c>
      <c r="GN36">
        <v>135</v>
      </c>
      <c r="GQ36" t="s">
        <v>3371</v>
      </c>
      <c r="GS36">
        <v>6.2004946933368187E-2</v>
      </c>
      <c r="GT36">
        <v>146</v>
      </c>
      <c r="GW36" t="s">
        <v>3472</v>
      </c>
      <c r="GY36">
        <v>5.8420435308796419E-2</v>
      </c>
      <c r="GZ36">
        <v>84</v>
      </c>
      <c r="HC36" t="s">
        <v>3573</v>
      </c>
      <c r="HE36">
        <v>5.3063548136392483E-2</v>
      </c>
      <c r="HF36">
        <v>137</v>
      </c>
      <c r="HI36" t="s">
        <v>3674</v>
      </c>
      <c r="HK36">
        <v>5.4023170963868147E-2</v>
      </c>
      <c r="HL36">
        <v>156</v>
      </c>
      <c r="HO36" t="s">
        <v>3775</v>
      </c>
      <c r="HQ36">
        <v>5.2097848591508823E-2</v>
      </c>
      <c r="HR36">
        <v>117</v>
      </c>
      <c r="HU36" t="s">
        <v>3876</v>
      </c>
      <c r="HW36">
        <v>5.0118201786568679E-2</v>
      </c>
      <c r="HX36">
        <v>131</v>
      </c>
      <c r="IA36" t="s">
        <v>3977</v>
      </c>
      <c r="IC36">
        <v>5.1632822064589502E-2</v>
      </c>
      <c r="ID36">
        <v>99</v>
      </c>
      <c r="IG36" t="s">
        <v>4078</v>
      </c>
      <c r="II36">
        <v>4.7723498163698919E-2</v>
      </c>
      <c r="IJ36">
        <v>114</v>
      </c>
      <c r="IM36" t="s">
        <v>4179</v>
      </c>
      <c r="IO36">
        <v>4.8064027211188118E-2</v>
      </c>
      <c r="IP36">
        <v>133</v>
      </c>
      <c r="IS36" t="s">
        <v>4280</v>
      </c>
      <c r="IU36">
        <v>4.680808022539773E-2</v>
      </c>
      <c r="IV36">
        <v>129</v>
      </c>
      <c r="IY36" t="s">
        <v>4381</v>
      </c>
      <c r="JA36">
        <v>4.3817967384247078E-2</v>
      </c>
      <c r="JB36">
        <v>146</v>
      </c>
      <c r="JE36" t="s">
        <v>4482</v>
      </c>
      <c r="JG36">
        <v>4.4950589668124867E-2</v>
      </c>
      <c r="JH36">
        <v>161</v>
      </c>
      <c r="JK36" t="s">
        <v>4583</v>
      </c>
      <c r="JM36">
        <v>4.6512447012055723E-2</v>
      </c>
      <c r="JN36">
        <v>153</v>
      </c>
      <c r="JQ36" t="s">
        <v>4684</v>
      </c>
      <c r="JS36">
        <v>3.9578610341628892E-2</v>
      </c>
      <c r="JT36">
        <v>88</v>
      </c>
      <c r="JW36" t="s">
        <v>4785</v>
      </c>
      <c r="JY36">
        <v>4.485582173976066E-2</v>
      </c>
      <c r="JZ36">
        <v>176</v>
      </c>
      <c r="KC36" t="s">
        <v>4886</v>
      </c>
      <c r="KE36">
        <v>4.1754577120238182E-2</v>
      </c>
      <c r="KF36">
        <v>151</v>
      </c>
    </row>
    <row r="37" spans="1:292" x14ac:dyDescent="0.2">
      <c r="A37" t="s">
        <v>39</v>
      </c>
      <c r="C37">
        <v>7.1249999999999994E-2</v>
      </c>
      <c r="D37">
        <v>3</v>
      </c>
      <c r="G37" t="s">
        <v>140</v>
      </c>
      <c r="I37">
        <v>0.14479166666666671</v>
      </c>
      <c r="J37">
        <v>12</v>
      </c>
      <c r="M37" t="s">
        <v>241</v>
      </c>
      <c r="O37">
        <v>0.63272600859374994</v>
      </c>
      <c r="P37">
        <v>16</v>
      </c>
      <c r="S37" t="s">
        <v>342</v>
      </c>
      <c r="U37">
        <v>0.75450796885609572</v>
      </c>
      <c r="V37">
        <v>24</v>
      </c>
      <c r="Y37" t="s">
        <v>443</v>
      </c>
      <c r="AA37">
        <v>0.75284035218253975</v>
      </c>
      <c r="AB37">
        <v>12</v>
      </c>
      <c r="AE37" t="s">
        <v>544</v>
      </c>
      <c r="AG37">
        <v>0.45105861262887359</v>
      </c>
      <c r="AH37">
        <v>30</v>
      </c>
      <c r="AK37" t="s">
        <v>645</v>
      </c>
      <c r="AM37">
        <v>0.35983213862789692</v>
      </c>
      <c r="AN37">
        <v>28</v>
      </c>
      <c r="AQ37" t="s">
        <v>746</v>
      </c>
      <c r="AS37">
        <v>0.31218395202839277</v>
      </c>
      <c r="AT37">
        <v>49</v>
      </c>
      <c r="AW37" t="s">
        <v>847</v>
      </c>
      <c r="AY37">
        <v>0.31110395125784168</v>
      </c>
      <c r="AZ37">
        <v>42</v>
      </c>
      <c r="BC37" t="s">
        <v>948</v>
      </c>
      <c r="BE37">
        <v>0.2511222755874184</v>
      </c>
      <c r="BF37">
        <v>63</v>
      </c>
      <c r="BI37" t="s">
        <v>1049</v>
      </c>
      <c r="BK37">
        <v>0.22407368485588641</v>
      </c>
      <c r="BL37">
        <v>53</v>
      </c>
      <c r="BO37" t="s">
        <v>1150</v>
      </c>
      <c r="BQ37">
        <v>0.21528035308293361</v>
      </c>
      <c r="BR37">
        <v>44</v>
      </c>
      <c r="BU37" t="s">
        <v>1251</v>
      </c>
      <c r="BW37">
        <v>0.1924585384062433</v>
      </c>
      <c r="BX37">
        <v>63</v>
      </c>
      <c r="CA37" t="s">
        <v>1352</v>
      </c>
      <c r="CC37">
        <v>0.15404879705712959</v>
      </c>
      <c r="CD37">
        <v>79</v>
      </c>
      <c r="CG37" t="s">
        <v>1453</v>
      </c>
      <c r="CI37">
        <v>0.14042984401936601</v>
      </c>
      <c r="CJ37">
        <v>82</v>
      </c>
      <c r="CM37" t="s">
        <v>1554</v>
      </c>
      <c r="CO37">
        <v>0.148722849188103</v>
      </c>
      <c r="CP37">
        <v>86</v>
      </c>
      <c r="CS37" t="s">
        <v>1655</v>
      </c>
      <c r="CU37">
        <v>0.1225235027598098</v>
      </c>
      <c r="CV37">
        <v>54</v>
      </c>
      <c r="CY37" t="s">
        <v>1756</v>
      </c>
      <c r="DA37">
        <v>0.13160405869422839</v>
      </c>
      <c r="DB37">
        <v>92</v>
      </c>
      <c r="DE37" t="s">
        <v>1857</v>
      </c>
      <c r="DG37">
        <v>0.1121590062758346</v>
      </c>
      <c r="DH37">
        <v>86</v>
      </c>
      <c r="DK37" t="s">
        <v>1958</v>
      </c>
      <c r="DM37">
        <v>0.1229620404776323</v>
      </c>
      <c r="DN37">
        <v>85</v>
      </c>
      <c r="DQ37" t="s">
        <v>2059</v>
      </c>
      <c r="DS37">
        <v>9.5334810758436819E-2</v>
      </c>
      <c r="DT37">
        <v>78</v>
      </c>
      <c r="DW37" t="s">
        <v>2160</v>
      </c>
      <c r="DY37">
        <v>8.6213525696679172E-2</v>
      </c>
      <c r="DZ37">
        <v>111</v>
      </c>
      <c r="EC37" t="s">
        <v>2261</v>
      </c>
      <c r="EE37">
        <v>7.5892193180777709E-2</v>
      </c>
      <c r="EF37">
        <v>76</v>
      </c>
      <c r="EI37" t="s">
        <v>2362</v>
      </c>
      <c r="EK37">
        <v>7.9315548506163958E-2</v>
      </c>
      <c r="EL37">
        <v>111</v>
      </c>
      <c r="EO37" t="s">
        <v>2463</v>
      </c>
      <c r="EQ37">
        <v>8.237932474773299E-2</v>
      </c>
      <c r="ER37">
        <v>62</v>
      </c>
      <c r="EU37" t="s">
        <v>2564</v>
      </c>
      <c r="EW37">
        <v>7.742884431371258E-2</v>
      </c>
      <c r="EX37">
        <v>91</v>
      </c>
      <c r="FA37" t="s">
        <v>2665</v>
      </c>
      <c r="FC37">
        <v>8.5271492549772704E-2</v>
      </c>
      <c r="FD37">
        <v>111</v>
      </c>
      <c r="FG37" t="s">
        <v>2766</v>
      </c>
      <c r="FI37">
        <v>7.6172702518437455E-2</v>
      </c>
      <c r="FJ37">
        <v>123</v>
      </c>
      <c r="FM37" t="s">
        <v>2867</v>
      </c>
      <c r="FO37">
        <v>6.6845002660138639E-2</v>
      </c>
      <c r="FP37">
        <v>97</v>
      </c>
      <c r="FS37" t="s">
        <v>2968</v>
      </c>
      <c r="FU37">
        <v>7.5368475345447244E-2</v>
      </c>
      <c r="FV37">
        <v>101</v>
      </c>
      <c r="FY37" t="s">
        <v>3069</v>
      </c>
      <c r="GA37">
        <v>5.8323909945373752E-2</v>
      </c>
      <c r="GB37">
        <v>93</v>
      </c>
      <c r="GE37" t="s">
        <v>3170</v>
      </c>
      <c r="GG37">
        <v>6.4830891878262353E-2</v>
      </c>
      <c r="GH37">
        <v>123</v>
      </c>
      <c r="GK37" t="s">
        <v>3271</v>
      </c>
      <c r="GM37">
        <v>5.3942822078098029E-2</v>
      </c>
      <c r="GN37">
        <v>113</v>
      </c>
      <c r="GQ37" t="s">
        <v>3372</v>
      </c>
      <c r="GS37">
        <v>5.429710211718853E-2</v>
      </c>
      <c r="GT37">
        <v>116</v>
      </c>
      <c r="GW37" t="s">
        <v>3473</v>
      </c>
      <c r="GY37">
        <v>5.5756567246292993E-2</v>
      </c>
      <c r="GZ37">
        <v>116</v>
      </c>
      <c r="HC37" t="s">
        <v>3574</v>
      </c>
      <c r="HE37">
        <v>5.1375845284587489E-2</v>
      </c>
      <c r="HF37">
        <v>99</v>
      </c>
      <c r="HI37" t="s">
        <v>3675</v>
      </c>
      <c r="HK37">
        <v>5.2884330020808758E-2</v>
      </c>
      <c r="HL37">
        <v>147</v>
      </c>
      <c r="HO37" t="s">
        <v>3776</v>
      </c>
      <c r="HQ37">
        <v>6.185641481366938E-2</v>
      </c>
      <c r="HR37">
        <v>141</v>
      </c>
      <c r="HU37" t="s">
        <v>3877</v>
      </c>
      <c r="HW37">
        <v>5.1533376654134433E-2</v>
      </c>
      <c r="HX37">
        <v>123</v>
      </c>
      <c r="IA37" t="s">
        <v>3978</v>
      </c>
      <c r="IC37">
        <v>4.6597764558640488E-2</v>
      </c>
      <c r="ID37">
        <v>149</v>
      </c>
      <c r="IG37" t="s">
        <v>4079</v>
      </c>
      <c r="II37">
        <v>5.0325945323286742E-2</v>
      </c>
      <c r="IJ37">
        <v>98</v>
      </c>
      <c r="IM37" t="s">
        <v>4180</v>
      </c>
      <c r="IO37">
        <v>5.0764964592891773E-2</v>
      </c>
      <c r="IP37">
        <v>173</v>
      </c>
      <c r="IS37" t="s">
        <v>4281</v>
      </c>
      <c r="IU37">
        <v>4.588191940685514E-2</v>
      </c>
      <c r="IV37">
        <v>165</v>
      </c>
      <c r="IY37" t="s">
        <v>4382</v>
      </c>
      <c r="JA37">
        <v>4.8838496202103059E-2</v>
      </c>
      <c r="JB37">
        <v>152</v>
      </c>
      <c r="JE37" t="s">
        <v>4483</v>
      </c>
      <c r="JG37">
        <v>4.6287909061975933E-2</v>
      </c>
      <c r="JH37">
        <v>105</v>
      </c>
      <c r="JK37" t="s">
        <v>4584</v>
      </c>
      <c r="JM37">
        <v>4.3515793696853017E-2</v>
      </c>
      <c r="JN37">
        <v>169</v>
      </c>
      <c r="JQ37" t="s">
        <v>4685</v>
      </c>
      <c r="JS37">
        <v>3.9122646332127982E-2</v>
      </c>
      <c r="JT37">
        <v>135</v>
      </c>
      <c r="JW37" t="s">
        <v>4786</v>
      </c>
      <c r="JY37">
        <v>4.2034087234325099E-2</v>
      </c>
      <c r="JZ37">
        <v>207</v>
      </c>
      <c r="KC37" t="s">
        <v>4887</v>
      </c>
      <c r="KE37">
        <v>3.9488841966581582E-2</v>
      </c>
      <c r="KF37">
        <v>142</v>
      </c>
    </row>
    <row r="38" spans="1:292" x14ac:dyDescent="0.2">
      <c r="A38" t="s">
        <v>40</v>
      </c>
      <c r="C38">
        <v>7.1249999999999994E-2</v>
      </c>
      <c r="D38">
        <v>3</v>
      </c>
      <c r="G38" t="s">
        <v>141</v>
      </c>
      <c r="I38">
        <v>0.22093750000000001</v>
      </c>
      <c r="J38">
        <v>4</v>
      </c>
      <c r="M38" t="s">
        <v>242</v>
      </c>
      <c r="O38">
        <v>0.71369791666666671</v>
      </c>
      <c r="P38">
        <v>5</v>
      </c>
      <c r="S38" t="s">
        <v>343</v>
      </c>
      <c r="U38">
        <v>1</v>
      </c>
      <c r="V38">
        <v>5</v>
      </c>
      <c r="Y38" t="s">
        <v>444</v>
      </c>
      <c r="AA38">
        <v>0.63536378452793685</v>
      </c>
      <c r="AB38">
        <v>15</v>
      </c>
      <c r="AE38" t="s">
        <v>545</v>
      </c>
      <c r="AG38">
        <v>0.55221188333874771</v>
      </c>
      <c r="AH38">
        <v>14</v>
      </c>
      <c r="AK38" t="s">
        <v>646</v>
      </c>
      <c r="AM38">
        <v>0.33153009861387123</v>
      </c>
      <c r="AN38">
        <v>45</v>
      </c>
      <c r="AQ38" t="s">
        <v>747</v>
      </c>
      <c r="AS38">
        <v>0.31030629414003469</v>
      </c>
      <c r="AT38">
        <v>31</v>
      </c>
      <c r="AW38" t="s">
        <v>848</v>
      </c>
      <c r="AY38">
        <v>0.2288554191249528</v>
      </c>
      <c r="AZ38">
        <v>47</v>
      </c>
      <c r="BC38" t="s">
        <v>949</v>
      </c>
      <c r="BE38">
        <v>0.2439423938996374</v>
      </c>
      <c r="BF38">
        <v>38</v>
      </c>
      <c r="BI38" t="s">
        <v>1050</v>
      </c>
      <c r="BK38">
        <v>0.2040912308046339</v>
      </c>
      <c r="BL38">
        <v>34</v>
      </c>
      <c r="BO38" t="s">
        <v>1151</v>
      </c>
      <c r="BQ38">
        <v>0.1877760864346413</v>
      </c>
      <c r="BR38">
        <v>47</v>
      </c>
      <c r="BU38" t="s">
        <v>1252</v>
      </c>
      <c r="BW38">
        <v>0.19298456464292069</v>
      </c>
      <c r="BX38">
        <v>60</v>
      </c>
      <c r="CA38" t="s">
        <v>1353</v>
      </c>
      <c r="CC38">
        <v>0.1547577097027826</v>
      </c>
      <c r="CD38">
        <v>60</v>
      </c>
      <c r="CG38" t="s">
        <v>1454</v>
      </c>
      <c r="CI38">
        <v>0.1303622363671201</v>
      </c>
      <c r="CJ38">
        <v>50</v>
      </c>
      <c r="CM38" t="s">
        <v>1555</v>
      </c>
      <c r="CO38">
        <v>0.1338914482727892</v>
      </c>
      <c r="CP38">
        <v>68</v>
      </c>
      <c r="CS38" t="s">
        <v>1656</v>
      </c>
      <c r="CU38">
        <v>0.101897553842675</v>
      </c>
      <c r="CV38">
        <v>77</v>
      </c>
      <c r="CY38" t="s">
        <v>1757</v>
      </c>
      <c r="DA38">
        <v>0.1125179777762942</v>
      </c>
      <c r="DB38">
        <v>88</v>
      </c>
      <c r="DE38" t="s">
        <v>1858</v>
      </c>
      <c r="DG38">
        <v>0.11112605729454721</v>
      </c>
      <c r="DH38">
        <v>94</v>
      </c>
      <c r="DK38" t="s">
        <v>1959</v>
      </c>
      <c r="DM38">
        <v>9.2087242707012573E-2</v>
      </c>
      <c r="DN38">
        <v>73</v>
      </c>
      <c r="DQ38" t="s">
        <v>2060</v>
      </c>
      <c r="DS38">
        <v>9.8690167522321223E-2</v>
      </c>
      <c r="DT38">
        <v>95</v>
      </c>
      <c r="DW38" t="s">
        <v>2161</v>
      </c>
      <c r="DY38">
        <v>9.9129928168415954E-2</v>
      </c>
      <c r="DZ38">
        <v>86</v>
      </c>
      <c r="EC38" t="s">
        <v>2262</v>
      </c>
      <c r="EE38">
        <v>7.6280334252105925E-2</v>
      </c>
      <c r="EF38">
        <v>104</v>
      </c>
      <c r="EI38" t="s">
        <v>2363</v>
      </c>
      <c r="EK38">
        <v>8.6592356479140598E-2</v>
      </c>
      <c r="EL38">
        <v>85</v>
      </c>
      <c r="EO38" t="s">
        <v>2464</v>
      </c>
      <c r="EQ38">
        <v>8.0015406580861093E-2</v>
      </c>
      <c r="ER38">
        <v>110</v>
      </c>
      <c r="EU38" t="s">
        <v>2565</v>
      </c>
      <c r="EW38">
        <v>7.2808193173785715E-2</v>
      </c>
      <c r="EX38">
        <v>109</v>
      </c>
      <c r="FA38" t="s">
        <v>2666</v>
      </c>
      <c r="FC38">
        <v>8.0334265951362116E-2</v>
      </c>
      <c r="FD38">
        <v>97</v>
      </c>
      <c r="FG38" t="s">
        <v>2767</v>
      </c>
      <c r="FI38">
        <v>7.462814757568087E-2</v>
      </c>
      <c r="FJ38">
        <v>76</v>
      </c>
      <c r="FM38" t="s">
        <v>2868</v>
      </c>
      <c r="FO38">
        <v>6.9887298836885645E-2</v>
      </c>
      <c r="FP38">
        <v>102</v>
      </c>
      <c r="FS38" t="s">
        <v>2969</v>
      </c>
      <c r="FU38">
        <v>6.8189805637836984E-2</v>
      </c>
      <c r="FV38">
        <v>123</v>
      </c>
      <c r="FY38" t="s">
        <v>3070</v>
      </c>
      <c r="GA38">
        <v>6.6764682022554575E-2</v>
      </c>
      <c r="GB38">
        <v>105</v>
      </c>
      <c r="GE38" t="s">
        <v>3171</v>
      </c>
      <c r="GG38">
        <v>6.3824702436528463E-2</v>
      </c>
      <c r="GH38">
        <v>151</v>
      </c>
      <c r="GK38" t="s">
        <v>3272</v>
      </c>
      <c r="GM38">
        <v>6.0106274598201913E-2</v>
      </c>
      <c r="GN38">
        <v>127</v>
      </c>
      <c r="GQ38" t="s">
        <v>3373</v>
      </c>
      <c r="GS38">
        <v>5.7410283926229717E-2</v>
      </c>
      <c r="GT38">
        <v>115</v>
      </c>
      <c r="GW38" t="s">
        <v>3474</v>
      </c>
      <c r="GY38">
        <v>6.2685109777994422E-2</v>
      </c>
      <c r="GZ38">
        <v>127</v>
      </c>
      <c r="HC38" t="s">
        <v>3575</v>
      </c>
      <c r="HE38">
        <v>5.5927906870022123E-2</v>
      </c>
      <c r="HF38">
        <v>101</v>
      </c>
      <c r="HI38" t="s">
        <v>3676</v>
      </c>
      <c r="HK38">
        <v>6.0520547876252252E-2</v>
      </c>
      <c r="HL38">
        <v>118</v>
      </c>
      <c r="HO38" t="s">
        <v>3777</v>
      </c>
      <c r="HQ38">
        <v>5.3838326703813971E-2</v>
      </c>
      <c r="HR38">
        <v>114</v>
      </c>
      <c r="HU38" t="s">
        <v>3878</v>
      </c>
      <c r="HW38">
        <v>5.1498448418094672E-2</v>
      </c>
      <c r="HX38">
        <v>112</v>
      </c>
      <c r="IA38" t="s">
        <v>3979</v>
      </c>
      <c r="IC38">
        <v>4.8480770543186648E-2</v>
      </c>
      <c r="ID38">
        <v>135</v>
      </c>
      <c r="IG38" t="s">
        <v>4080</v>
      </c>
      <c r="II38">
        <v>4.9237813898130207E-2</v>
      </c>
      <c r="IJ38">
        <v>107</v>
      </c>
      <c r="IM38" t="s">
        <v>4181</v>
      </c>
      <c r="IO38">
        <v>5.0924740725977552E-2</v>
      </c>
      <c r="IP38">
        <v>142</v>
      </c>
      <c r="IS38" t="s">
        <v>4282</v>
      </c>
      <c r="IU38">
        <v>4.9074136068755519E-2</v>
      </c>
      <c r="IV38">
        <v>133</v>
      </c>
      <c r="IY38" t="s">
        <v>4383</v>
      </c>
      <c r="JA38">
        <v>4.046210250134951E-2</v>
      </c>
      <c r="JB38">
        <v>104</v>
      </c>
      <c r="JE38" t="s">
        <v>4484</v>
      </c>
      <c r="JG38">
        <v>4.5605814259641039E-2</v>
      </c>
      <c r="JH38">
        <v>161</v>
      </c>
      <c r="JK38" t="s">
        <v>4585</v>
      </c>
      <c r="JM38">
        <v>4.0702241051159417E-2</v>
      </c>
      <c r="JN38">
        <v>165</v>
      </c>
      <c r="JQ38" t="s">
        <v>4686</v>
      </c>
      <c r="JS38">
        <v>4.2847036523916138E-2</v>
      </c>
      <c r="JT38">
        <v>124</v>
      </c>
      <c r="JW38" t="s">
        <v>4787</v>
      </c>
      <c r="JY38">
        <v>4.0398328924125843E-2</v>
      </c>
      <c r="JZ38">
        <v>103</v>
      </c>
      <c r="KC38" t="s">
        <v>4888</v>
      </c>
      <c r="KE38">
        <v>4.0953151286253833E-2</v>
      </c>
      <c r="KF38">
        <v>136</v>
      </c>
    </row>
    <row r="39" spans="1:292" x14ac:dyDescent="0.2">
      <c r="A39" t="s">
        <v>41</v>
      </c>
      <c r="C39">
        <v>7.1249999999999994E-2</v>
      </c>
      <c r="D39">
        <v>3</v>
      </c>
      <c r="G39" t="s">
        <v>142</v>
      </c>
      <c r="I39">
        <v>0.22093750000000001</v>
      </c>
      <c r="J39">
        <v>4</v>
      </c>
      <c r="M39" t="s">
        <v>243</v>
      </c>
      <c r="O39">
        <v>0.53920548912434896</v>
      </c>
      <c r="P39">
        <v>24</v>
      </c>
      <c r="S39" t="s">
        <v>344</v>
      </c>
      <c r="U39">
        <v>0.82945667905092579</v>
      </c>
      <c r="V39">
        <v>11</v>
      </c>
      <c r="Y39" t="s">
        <v>445</v>
      </c>
      <c r="AA39">
        <v>0.57449285005668937</v>
      </c>
      <c r="AB39">
        <v>24</v>
      </c>
      <c r="AE39" t="s">
        <v>546</v>
      </c>
      <c r="AG39">
        <v>0.59917895532427512</v>
      </c>
      <c r="AH39">
        <v>24</v>
      </c>
      <c r="AK39" t="s">
        <v>647</v>
      </c>
      <c r="AM39">
        <v>0.33936743614335901</v>
      </c>
      <c r="AN39">
        <v>32</v>
      </c>
      <c r="AQ39" t="s">
        <v>748</v>
      </c>
      <c r="AS39">
        <v>0.26961667221618019</v>
      </c>
      <c r="AT39">
        <v>38</v>
      </c>
      <c r="AW39" t="s">
        <v>849</v>
      </c>
      <c r="AY39">
        <v>0.3316785021938386</v>
      </c>
      <c r="AZ39">
        <v>37</v>
      </c>
      <c r="BC39" t="s">
        <v>950</v>
      </c>
      <c r="BE39">
        <v>0.24618742072162711</v>
      </c>
      <c r="BF39">
        <v>75</v>
      </c>
      <c r="BI39" t="s">
        <v>1051</v>
      </c>
      <c r="BK39">
        <v>0.20230491090750741</v>
      </c>
      <c r="BL39">
        <v>48</v>
      </c>
      <c r="BO39" t="s">
        <v>1152</v>
      </c>
      <c r="BQ39">
        <v>0.1344483834641898</v>
      </c>
      <c r="BR39">
        <v>61</v>
      </c>
      <c r="BU39" t="s">
        <v>1253</v>
      </c>
      <c r="BW39">
        <v>0.16340559286020029</v>
      </c>
      <c r="BX39">
        <v>62</v>
      </c>
      <c r="CA39" t="s">
        <v>1354</v>
      </c>
      <c r="CC39">
        <v>0.18506731673102561</v>
      </c>
      <c r="CD39">
        <v>52</v>
      </c>
      <c r="CG39" t="s">
        <v>1455</v>
      </c>
      <c r="CI39">
        <v>0.1386014475449491</v>
      </c>
      <c r="CJ39">
        <v>60</v>
      </c>
      <c r="CM39" t="s">
        <v>1556</v>
      </c>
      <c r="CO39">
        <v>0.161922581996432</v>
      </c>
      <c r="CP39">
        <v>68</v>
      </c>
      <c r="CS39" t="s">
        <v>1657</v>
      </c>
      <c r="CU39">
        <v>0.13225154930507671</v>
      </c>
      <c r="CV39">
        <v>66</v>
      </c>
      <c r="CY39" t="s">
        <v>1758</v>
      </c>
      <c r="DA39">
        <v>0.1240571851617992</v>
      </c>
      <c r="DB39">
        <v>66</v>
      </c>
      <c r="DE39" t="s">
        <v>1859</v>
      </c>
      <c r="DG39">
        <v>9.9785068505128485E-2</v>
      </c>
      <c r="DH39">
        <v>85</v>
      </c>
      <c r="DK39" t="s">
        <v>1960</v>
      </c>
      <c r="DM39">
        <v>0.1034039202931113</v>
      </c>
      <c r="DN39">
        <v>102</v>
      </c>
      <c r="DQ39" t="s">
        <v>2061</v>
      </c>
      <c r="DS39">
        <v>9.9997425711722432E-2</v>
      </c>
      <c r="DT39">
        <v>91</v>
      </c>
      <c r="DW39" t="s">
        <v>2162</v>
      </c>
      <c r="DY39">
        <v>9.4261503239773323E-2</v>
      </c>
      <c r="DZ39">
        <v>102</v>
      </c>
      <c r="EC39" t="s">
        <v>2263</v>
      </c>
      <c r="EE39">
        <v>9.2890791882961732E-2</v>
      </c>
      <c r="EF39">
        <v>70</v>
      </c>
      <c r="EI39" t="s">
        <v>2364</v>
      </c>
      <c r="EK39">
        <v>9.6837942243759828E-2</v>
      </c>
      <c r="EL39">
        <v>109</v>
      </c>
      <c r="EO39" t="s">
        <v>2465</v>
      </c>
      <c r="EQ39">
        <v>8.4501364570758797E-2</v>
      </c>
      <c r="ER39">
        <v>121</v>
      </c>
      <c r="EU39" t="s">
        <v>2566</v>
      </c>
      <c r="EW39">
        <v>8.8164168605827875E-2</v>
      </c>
      <c r="EX39">
        <v>130</v>
      </c>
      <c r="FA39" t="s">
        <v>2667</v>
      </c>
      <c r="FC39">
        <v>6.8378364732111868E-2</v>
      </c>
      <c r="FD39">
        <v>69</v>
      </c>
      <c r="FG39" t="s">
        <v>2768</v>
      </c>
      <c r="FI39">
        <v>6.7644806020628473E-2</v>
      </c>
      <c r="FJ39">
        <v>127</v>
      </c>
      <c r="FM39" t="s">
        <v>2869</v>
      </c>
      <c r="FO39">
        <v>7.8506332117203259E-2</v>
      </c>
      <c r="FP39">
        <v>92</v>
      </c>
      <c r="FS39" t="s">
        <v>2970</v>
      </c>
      <c r="FU39">
        <v>6.8786985064036452E-2</v>
      </c>
      <c r="FV39">
        <v>112</v>
      </c>
      <c r="FY39" t="s">
        <v>3071</v>
      </c>
      <c r="GA39">
        <v>6.5340941240918091E-2</v>
      </c>
      <c r="GB39">
        <v>111</v>
      </c>
      <c r="GE39" t="s">
        <v>3172</v>
      </c>
      <c r="GG39">
        <v>6.7416507681674842E-2</v>
      </c>
      <c r="GH39">
        <v>178</v>
      </c>
      <c r="GK39" t="s">
        <v>3273</v>
      </c>
      <c r="GM39">
        <v>6.2350338185388869E-2</v>
      </c>
      <c r="GN39">
        <v>121</v>
      </c>
      <c r="GQ39" t="s">
        <v>3374</v>
      </c>
      <c r="GS39">
        <v>6.3128009322151735E-2</v>
      </c>
      <c r="GT39">
        <v>95</v>
      </c>
      <c r="GW39" t="s">
        <v>3475</v>
      </c>
      <c r="GY39">
        <v>5.9496720549620193E-2</v>
      </c>
      <c r="GZ39">
        <v>168</v>
      </c>
      <c r="HC39" t="s">
        <v>3576</v>
      </c>
      <c r="HE39">
        <v>5.5473031047014801E-2</v>
      </c>
      <c r="HF39">
        <v>93</v>
      </c>
      <c r="HI39" t="s">
        <v>3677</v>
      </c>
      <c r="HK39">
        <v>5.5689699086036347E-2</v>
      </c>
      <c r="HL39">
        <v>117</v>
      </c>
      <c r="HO39" t="s">
        <v>3778</v>
      </c>
      <c r="HQ39">
        <v>5.377576916558726E-2</v>
      </c>
      <c r="HR39">
        <v>116</v>
      </c>
      <c r="HU39" t="s">
        <v>3879</v>
      </c>
      <c r="HW39">
        <v>5.1490572542604272E-2</v>
      </c>
      <c r="HX39">
        <v>155</v>
      </c>
      <c r="IA39" t="s">
        <v>3980</v>
      </c>
      <c r="IC39">
        <v>5.2812008683389478E-2</v>
      </c>
      <c r="ID39">
        <v>132</v>
      </c>
      <c r="IG39" t="s">
        <v>4081</v>
      </c>
      <c r="II39">
        <v>4.3595624088186999E-2</v>
      </c>
      <c r="IJ39">
        <v>127</v>
      </c>
      <c r="IM39" t="s">
        <v>4182</v>
      </c>
      <c r="IO39">
        <v>4.5236540840248481E-2</v>
      </c>
      <c r="IP39">
        <v>140</v>
      </c>
      <c r="IS39" t="s">
        <v>4283</v>
      </c>
      <c r="IU39">
        <v>4.6558813820854923E-2</v>
      </c>
      <c r="IV39">
        <v>126</v>
      </c>
      <c r="IY39" t="s">
        <v>4384</v>
      </c>
      <c r="JA39">
        <v>4.6653591158786423E-2</v>
      </c>
      <c r="JB39">
        <v>169</v>
      </c>
      <c r="JE39" t="s">
        <v>4485</v>
      </c>
      <c r="JG39">
        <v>4.6405883924665277E-2</v>
      </c>
      <c r="JH39">
        <v>129</v>
      </c>
      <c r="JK39" t="s">
        <v>4586</v>
      </c>
      <c r="JM39">
        <v>4.1758036428763502E-2</v>
      </c>
      <c r="JN39">
        <v>122</v>
      </c>
      <c r="JQ39" t="s">
        <v>4687</v>
      </c>
      <c r="JS39">
        <v>3.9385523622439397E-2</v>
      </c>
      <c r="JT39">
        <v>164</v>
      </c>
      <c r="JW39" t="s">
        <v>4788</v>
      </c>
      <c r="JY39">
        <v>4.2716681803581513E-2</v>
      </c>
      <c r="JZ39">
        <v>123</v>
      </c>
      <c r="KC39" t="s">
        <v>4889</v>
      </c>
      <c r="KE39">
        <v>3.4822803548563062E-2</v>
      </c>
      <c r="KF39">
        <v>82</v>
      </c>
    </row>
    <row r="40" spans="1:292" x14ac:dyDescent="0.2">
      <c r="A40" t="s">
        <v>42</v>
      </c>
      <c r="C40">
        <v>7.1249999999999994E-2</v>
      </c>
      <c r="D40">
        <v>3</v>
      </c>
      <c r="G40" t="s">
        <v>143</v>
      </c>
      <c r="I40">
        <v>0.22093750000000001</v>
      </c>
      <c r="J40">
        <v>4</v>
      </c>
      <c r="M40" t="s">
        <v>244</v>
      </c>
      <c r="O40">
        <v>0.66445208333333328</v>
      </c>
      <c r="P40">
        <v>6</v>
      </c>
      <c r="S40" t="s">
        <v>345</v>
      </c>
      <c r="U40">
        <v>0.79950497704475298</v>
      </c>
      <c r="V40">
        <v>13</v>
      </c>
      <c r="Y40" t="s">
        <v>446</v>
      </c>
      <c r="AA40">
        <v>0.63443229734347439</v>
      </c>
      <c r="AB40">
        <v>19</v>
      </c>
      <c r="AE40" t="s">
        <v>547</v>
      </c>
      <c r="AG40">
        <v>0.55973565932034464</v>
      </c>
      <c r="AH40">
        <v>23</v>
      </c>
      <c r="AK40" t="s">
        <v>648</v>
      </c>
      <c r="AM40">
        <v>0.45346735978467401</v>
      </c>
      <c r="AN40">
        <v>18</v>
      </c>
      <c r="AQ40" t="s">
        <v>749</v>
      </c>
      <c r="AS40">
        <v>0.31225723874585981</v>
      </c>
      <c r="AT40">
        <v>36</v>
      </c>
      <c r="AW40" t="s">
        <v>850</v>
      </c>
      <c r="AY40">
        <v>0.25592817993832262</v>
      </c>
      <c r="AZ40">
        <v>58</v>
      </c>
      <c r="BC40" t="s">
        <v>951</v>
      </c>
      <c r="BE40">
        <v>0.29302640626564552</v>
      </c>
      <c r="BF40">
        <v>52</v>
      </c>
      <c r="BI40" t="s">
        <v>1052</v>
      </c>
      <c r="BK40">
        <v>0.21367632513550461</v>
      </c>
      <c r="BL40">
        <v>51</v>
      </c>
      <c r="BO40" t="s">
        <v>1153</v>
      </c>
      <c r="BQ40">
        <v>0.1841838488476385</v>
      </c>
      <c r="BR40">
        <v>64</v>
      </c>
      <c r="BU40" t="s">
        <v>1254</v>
      </c>
      <c r="BW40">
        <v>0.17218158859136301</v>
      </c>
      <c r="BX40">
        <v>64</v>
      </c>
      <c r="CA40" t="s">
        <v>1355</v>
      </c>
      <c r="CC40">
        <v>0.16917626530436081</v>
      </c>
      <c r="CD40">
        <v>81</v>
      </c>
      <c r="CG40" t="s">
        <v>1456</v>
      </c>
      <c r="CI40">
        <v>0.14301014317429239</v>
      </c>
      <c r="CJ40">
        <v>70</v>
      </c>
      <c r="CM40" t="s">
        <v>1557</v>
      </c>
      <c r="CO40">
        <v>0.12210397667883451</v>
      </c>
      <c r="CP40">
        <v>73</v>
      </c>
      <c r="CS40" t="s">
        <v>1658</v>
      </c>
      <c r="CU40">
        <v>0.12817339319055759</v>
      </c>
      <c r="CV40">
        <v>61</v>
      </c>
      <c r="CY40" t="s">
        <v>1759</v>
      </c>
      <c r="DA40">
        <v>0.11846211879604709</v>
      </c>
      <c r="DB40">
        <v>66</v>
      </c>
      <c r="DE40" t="s">
        <v>1860</v>
      </c>
      <c r="DG40">
        <v>0.1156383174636644</v>
      </c>
      <c r="DH40">
        <v>75</v>
      </c>
      <c r="DK40" t="s">
        <v>1961</v>
      </c>
      <c r="DM40">
        <v>0.1052275878179371</v>
      </c>
      <c r="DN40">
        <v>64</v>
      </c>
      <c r="DQ40" t="s">
        <v>2062</v>
      </c>
      <c r="DS40">
        <v>0.104517987127728</v>
      </c>
      <c r="DT40">
        <v>83</v>
      </c>
      <c r="DW40" t="s">
        <v>2163</v>
      </c>
      <c r="DY40">
        <v>9.1637161596388475E-2</v>
      </c>
      <c r="DZ40">
        <v>80</v>
      </c>
      <c r="EC40" t="s">
        <v>2264</v>
      </c>
      <c r="EE40">
        <v>9.5129441429461295E-2</v>
      </c>
      <c r="EF40">
        <v>103</v>
      </c>
      <c r="EI40" t="s">
        <v>2365</v>
      </c>
      <c r="EK40">
        <v>8.2459554492065643E-2</v>
      </c>
      <c r="EL40">
        <v>82</v>
      </c>
      <c r="EO40" t="s">
        <v>2466</v>
      </c>
      <c r="EQ40">
        <v>8.9542524027756934E-2</v>
      </c>
      <c r="ER40">
        <v>92</v>
      </c>
      <c r="EU40" t="s">
        <v>2567</v>
      </c>
      <c r="EW40">
        <v>7.601807658323767E-2</v>
      </c>
      <c r="EX40">
        <v>75</v>
      </c>
      <c r="FA40" t="s">
        <v>2668</v>
      </c>
      <c r="FC40">
        <v>7.4735403000710285E-2</v>
      </c>
      <c r="FD40">
        <v>73</v>
      </c>
      <c r="FG40" t="s">
        <v>2769</v>
      </c>
      <c r="FI40">
        <v>7.6344172984333977E-2</v>
      </c>
      <c r="FJ40">
        <v>87</v>
      </c>
      <c r="FM40" t="s">
        <v>2870</v>
      </c>
      <c r="FO40">
        <v>6.7615152777514467E-2</v>
      </c>
      <c r="FP40">
        <v>128</v>
      </c>
      <c r="FS40" t="s">
        <v>2971</v>
      </c>
      <c r="FU40">
        <v>6.3384046488356216E-2</v>
      </c>
      <c r="FV40">
        <v>101</v>
      </c>
      <c r="FY40" t="s">
        <v>3072</v>
      </c>
      <c r="GA40">
        <v>5.455369031197084E-2</v>
      </c>
      <c r="GB40">
        <v>104</v>
      </c>
      <c r="GE40" t="s">
        <v>3173</v>
      </c>
      <c r="GG40">
        <v>6.2945101179515767E-2</v>
      </c>
      <c r="GH40">
        <v>100</v>
      </c>
      <c r="GK40" t="s">
        <v>3274</v>
      </c>
      <c r="GM40">
        <v>6.1417710699716369E-2</v>
      </c>
      <c r="GN40">
        <v>166</v>
      </c>
      <c r="GQ40" t="s">
        <v>3375</v>
      </c>
      <c r="GS40">
        <v>6.8636260225315784E-2</v>
      </c>
      <c r="GT40">
        <v>161</v>
      </c>
      <c r="GW40" t="s">
        <v>3476</v>
      </c>
      <c r="GY40">
        <v>6.2786815284746625E-2</v>
      </c>
      <c r="GZ40">
        <v>120</v>
      </c>
      <c r="HC40" t="s">
        <v>3577</v>
      </c>
      <c r="HE40">
        <v>5.5722307532092431E-2</v>
      </c>
      <c r="HF40">
        <v>117</v>
      </c>
      <c r="HI40" t="s">
        <v>3678</v>
      </c>
      <c r="HK40">
        <v>5.6962616898209882E-2</v>
      </c>
      <c r="HL40">
        <v>93</v>
      </c>
      <c r="HO40" t="s">
        <v>3779</v>
      </c>
      <c r="HQ40">
        <v>5.6643628953601498E-2</v>
      </c>
      <c r="HR40">
        <v>107</v>
      </c>
      <c r="HU40" t="s">
        <v>3880</v>
      </c>
      <c r="HW40">
        <v>4.8842018359859692E-2</v>
      </c>
      <c r="HX40">
        <v>117</v>
      </c>
      <c r="IA40" t="s">
        <v>3981</v>
      </c>
      <c r="IC40">
        <v>5.2331479912012473E-2</v>
      </c>
      <c r="ID40">
        <v>126</v>
      </c>
      <c r="IG40" t="s">
        <v>4082</v>
      </c>
      <c r="II40">
        <v>4.9594749847896587E-2</v>
      </c>
      <c r="IJ40">
        <v>138</v>
      </c>
      <c r="IM40" t="s">
        <v>4183</v>
      </c>
      <c r="IO40">
        <v>4.7442783783897678E-2</v>
      </c>
      <c r="IP40">
        <v>105</v>
      </c>
      <c r="IS40" t="s">
        <v>4284</v>
      </c>
      <c r="IU40">
        <v>4.2667223120023488E-2</v>
      </c>
      <c r="IV40">
        <v>105</v>
      </c>
      <c r="IY40" t="s">
        <v>4385</v>
      </c>
      <c r="JA40">
        <v>4.3122118153530342E-2</v>
      </c>
      <c r="JB40">
        <v>121</v>
      </c>
      <c r="JE40" t="s">
        <v>4486</v>
      </c>
      <c r="JG40">
        <v>4.7899930831059978E-2</v>
      </c>
      <c r="JH40">
        <v>135</v>
      </c>
      <c r="JK40" t="s">
        <v>4587</v>
      </c>
      <c r="JM40">
        <v>4.6020032570251057E-2</v>
      </c>
      <c r="JN40">
        <v>147</v>
      </c>
      <c r="JQ40" t="s">
        <v>4688</v>
      </c>
      <c r="JS40">
        <v>4.4482476982620513E-2</v>
      </c>
      <c r="JT40">
        <v>121</v>
      </c>
      <c r="JW40" t="s">
        <v>4789</v>
      </c>
      <c r="JY40">
        <v>4.1703755488164157E-2</v>
      </c>
      <c r="JZ40">
        <v>115</v>
      </c>
      <c r="KC40" t="s">
        <v>4890</v>
      </c>
      <c r="KE40">
        <v>3.6402807817761181E-2</v>
      </c>
      <c r="KF40">
        <v>112</v>
      </c>
    </row>
    <row r="41" spans="1:292" x14ac:dyDescent="0.2">
      <c r="A41" t="s">
        <v>43</v>
      </c>
      <c r="C41">
        <v>7.1249999999999994E-2</v>
      </c>
      <c r="D41">
        <v>3</v>
      </c>
      <c r="G41" t="s">
        <v>144</v>
      </c>
      <c r="I41">
        <v>0.17656250000000001</v>
      </c>
      <c r="J41">
        <v>15</v>
      </c>
      <c r="M41" t="s">
        <v>245</v>
      </c>
      <c r="O41">
        <v>0.42556211757583617</v>
      </c>
      <c r="P41">
        <v>17</v>
      </c>
      <c r="S41" t="s">
        <v>346</v>
      </c>
      <c r="U41">
        <v>0.8370234860253184</v>
      </c>
      <c r="V41">
        <v>16</v>
      </c>
      <c r="Y41" t="s">
        <v>447</v>
      </c>
      <c r="AA41">
        <v>0.72421990740740738</v>
      </c>
      <c r="AB41">
        <v>12</v>
      </c>
      <c r="AE41" t="s">
        <v>548</v>
      </c>
      <c r="AG41">
        <v>0.60498453173225308</v>
      </c>
      <c r="AH41">
        <v>21</v>
      </c>
      <c r="AK41" t="s">
        <v>649</v>
      </c>
      <c r="AM41">
        <v>0.38829377204795851</v>
      </c>
      <c r="AN41">
        <v>32</v>
      </c>
      <c r="AQ41" t="s">
        <v>750</v>
      </c>
      <c r="AS41">
        <v>0.33659655757642509</v>
      </c>
      <c r="AT41">
        <v>46</v>
      </c>
      <c r="AW41" t="s">
        <v>851</v>
      </c>
      <c r="AY41">
        <v>0.28055442068354353</v>
      </c>
      <c r="AZ41">
        <v>42</v>
      </c>
      <c r="BC41" t="s">
        <v>952</v>
      </c>
      <c r="BE41">
        <v>0.28903945302654499</v>
      </c>
      <c r="BF41">
        <v>62</v>
      </c>
      <c r="BI41" t="s">
        <v>1053</v>
      </c>
      <c r="BK41">
        <v>0.2479881844214871</v>
      </c>
      <c r="BL41">
        <v>86</v>
      </c>
      <c r="BO41" t="s">
        <v>1154</v>
      </c>
      <c r="BQ41">
        <v>0.19828808400256731</v>
      </c>
      <c r="BR41">
        <v>54</v>
      </c>
      <c r="BU41" t="s">
        <v>1255</v>
      </c>
      <c r="BW41">
        <v>0.1904238407045811</v>
      </c>
      <c r="BX41">
        <v>44</v>
      </c>
      <c r="CA41" t="s">
        <v>1356</v>
      </c>
      <c r="CC41">
        <v>0.12285617242416209</v>
      </c>
      <c r="CD41">
        <v>56</v>
      </c>
      <c r="CG41" t="s">
        <v>1457</v>
      </c>
      <c r="CI41">
        <v>0.14421794448007269</v>
      </c>
      <c r="CJ41">
        <v>82</v>
      </c>
      <c r="CM41" t="s">
        <v>1558</v>
      </c>
      <c r="CO41">
        <v>0.12968439246266411</v>
      </c>
      <c r="CP41">
        <v>67</v>
      </c>
      <c r="CS41" t="s">
        <v>1659</v>
      </c>
      <c r="CU41">
        <v>0.1245551356181523</v>
      </c>
      <c r="CV41">
        <v>64</v>
      </c>
      <c r="CY41" t="s">
        <v>1760</v>
      </c>
      <c r="DA41">
        <v>0.1284284782173854</v>
      </c>
      <c r="DB41">
        <v>84</v>
      </c>
      <c r="DE41" t="s">
        <v>1861</v>
      </c>
      <c r="DG41">
        <v>0.10267258861285269</v>
      </c>
      <c r="DH41">
        <v>76</v>
      </c>
      <c r="DK41" t="s">
        <v>1962</v>
      </c>
      <c r="DM41">
        <v>0.10740696633396909</v>
      </c>
      <c r="DN41">
        <v>82</v>
      </c>
      <c r="DQ41" t="s">
        <v>2063</v>
      </c>
      <c r="DS41">
        <v>0.1130552074878773</v>
      </c>
      <c r="DT41">
        <v>63</v>
      </c>
      <c r="DW41" t="s">
        <v>2164</v>
      </c>
      <c r="DY41">
        <v>8.9127389953451125E-2</v>
      </c>
      <c r="DZ41">
        <v>119</v>
      </c>
      <c r="EC41" t="s">
        <v>2265</v>
      </c>
      <c r="EE41">
        <v>8.7896574586243698E-2</v>
      </c>
      <c r="EF41">
        <v>89</v>
      </c>
      <c r="EI41" t="s">
        <v>2366</v>
      </c>
      <c r="EK41">
        <v>9.1152217333723237E-2</v>
      </c>
      <c r="EL41">
        <v>112</v>
      </c>
      <c r="EO41" t="s">
        <v>2467</v>
      </c>
      <c r="EQ41">
        <v>9.2918995607726207E-2</v>
      </c>
      <c r="ER41">
        <v>114</v>
      </c>
      <c r="EU41" t="s">
        <v>2568</v>
      </c>
      <c r="EW41">
        <v>8.0444670177874197E-2</v>
      </c>
      <c r="EX41">
        <v>70</v>
      </c>
      <c r="FA41" t="s">
        <v>2669</v>
      </c>
      <c r="FC41">
        <v>6.8388516172610575E-2</v>
      </c>
      <c r="FD41">
        <v>98</v>
      </c>
      <c r="FG41" t="s">
        <v>2770</v>
      </c>
      <c r="FI41">
        <v>8.0393872993785309E-2</v>
      </c>
      <c r="FJ41">
        <v>80</v>
      </c>
      <c r="FM41" t="s">
        <v>2871</v>
      </c>
      <c r="FO41">
        <v>7.347721676872758E-2</v>
      </c>
      <c r="FP41">
        <v>85</v>
      </c>
      <c r="FS41" t="s">
        <v>2972</v>
      </c>
      <c r="FU41">
        <v>6.6868377088284039E-2</v>
      </c>
      <c r="FV41">
        <v>113</v>
      </c>
      <c r="FY41" t="s">
        <v>3073</v>
      </c>
      <c r="GA41">
        <v>6.7754988831092114E-2</v>
      </c>
      <c r="GB41">
        <v>115</v>
      </c>
      <c r="GE41" t="s">
        <v>3174</v>
      </c>
      <c r="GG41">
        <v>6.3233668961028888E-2</v>
      </c>
      <c r="GH41">
        <v>141</v>
      </c>
      <c r="GK41" t="s">
        <v>3275</v>
      </c>
      <c r="GM41">
        <v>6.4036046589567797E-2</v>
      </c>
      <c r="GN41">
        <v>127</v>
      </c>
      <c r="GQ41" t="s">
        <v>3376</v>
      </c>
      <c r="GS41">
        <v>5.8540259920165018E-2</v>
      </c>
      <c r="GT41">
        <v>123</v>
      </c>
      <c r="GW41" t="s">
        <v>3477</v>
      </c>
      <c r="GY41">
        <v>5.1440443233440741E-2</v>
      </c>
      <c r="GZ41">
        <v>83</v>
      </c>
      <c r="HC41" t="s">
        <v>3578</v>
      </c>
      <c r="HE41">
        <v>5.7276996899940189E-2</v>
      </c>
      <c r="HF41">
        <v>114</v>
      </c>
      <c r="HI41" t="s">
        <v>3679</v>
      </c>
      <c r="HK41">
        <v>5.8340895336882241E-2</v>
      </c>
      <c r="HL41">
        <v>174</v>
      </c>
      <c r="HO41" t="s">
        <v>3780</v>
      </c>
      <c r="HQ41">
        <v>4.9974367168227903E-2</v>
      </c>
      <c r="HR41">
        <v>115</v>
      </c>
      <c r="HU41" t="s">
        <v>3881</v>
      </c>
      <c r="HW41">
        <v>5.0355699695966968E-2</v>
      </c>
      <c r="HX41">
        <v>96</v>
      </c>
      <c r="IA41" t="s">
        <v>3982</v>
      </c>
      <c r="IC41">
        <v>4.8850449664982462E-2</v>
      </c>
      <c r="ID41">
        <v>119</v>
      </c>
      <c r="IG41" t="s">
        <v>4083</v>
      </c>
      <c r="II41">
        <v>4.7240870998445837E-2</v>
      </c>
      <c r="IJ41">
        <v>123</v>
      </c>
      <c r="IM41" t="s">
        <v>4184</v>
      </c>
      <c r="IO41">
        <v>4.5760593069326949E-2</v>
      </c>
      <c r="IP41">
        <v>111</v>
      </c>
      <c r="IS41" t="s">
        <v>4285</v>
      </c>
      <c r="IU41">
        <v>4.5686072741766379E-2</v>
      </c>
      <c r="IV41">
        <v>165</v>
      </c>
      <c r="IY41" t="s">
        <v>4386</v>
      </c>
      <c r="JA41">
        <v>4.5949443927095102E-2</v>
      </c>
      <c r="JB41">
        <v>115</v>
      </c>
      <c r="JE41" t="s">
        <v>4487</v>
      </c>
      <c r="JG41">
        <v>4.4816602156512612E-2</v>
      </c>
      <c r="JH41">
        <v>145</v>
      </c>
      <c r="JK41" t="s">
        <v>4588</v>
      </c>
      <c r="JM41">
        <v>4.6641148211031949E-2</v>
      </c>
      <c r="JN41">
        <v>134</v>
      </c>
      <c r="JQ41" t="s">
        <v>4689</v>
      </c>
      <c r="JS41">
        <v>4.6460476607793171E-2</v>
      </c>
      <c r="JT41">
        <v>194</v>
      </c>
      <c r="JW41" t="s">
        <v>4790</v>
      </c>
      <c r="JY41">
        <v>4.4417063195331542E-2</v>
      </c>
      <c r="JZ41">
        <v>156</v>
      </c>
      <c r="KC41" t="s">
        <v>4891</v>
      </c>
      <c r="KE41">
        <v>4.1854214745002651E-2</v>
      </c>
      <c r="KF41">
        <v>165</v>
      </c>
    </row>
    <row r="42" spans="1:292" x14ac:dyDescent="0.2">
      <c r="A42" t="s">
        <v>44</v>
      </c>
      <c r="C42">
        <v>7.1249999999999994E-2</v>
      </c>
      <c r="D42">
        <v>3</v>
      </c>
      <c r="G42" t="s">
        <v>145</v>
      </c>
      <c r="I42">
        <v>0.22093750000000001</v>
      </c>
      <c r="J42">
        <v>4</v>
      </c>
      <c r="M42" t="s">
        <v>246</v>
      </c>
      <c r="O42">
        <v>0.7225104166666666</v>
      </c>
      <c r="P42">
        <v>5</v>
      </c>
      <c r="S42" t="s">
        <v>347</v>
      </c>
      <c r="U42">
        <v>0.78732425520833338</v>
      </c>
      <c r="V42">
        <v>14</v>
      </c>
      <c r="Y42" t="s">
        <v>448</v>
      </c>
      <c r="AA42">
        <v>0.65159617166832018</v>
      </c>
      <c r="AB42">
        <v>14</v>
      </c>
      <c r="AE42" t="s">
        <v>549</v>
      </c>
      <c r="AG42">
        <v>0.44160129626552758</v>
      </c>
      <c r="AH42">
        <v>31</v>
      </c>
      <c r="AK42" t="s">
        <v>650</v>
      </c>
      <c r="AM42">
        <v>0.42507052810107621</v>
      </c>
      <c r="AN42">
        <v>22</v>
      </c>
      <c r="AQ42" t="s">
        <v>751</v>
      </c>
      <c r="AS42">
        <v>0.36514486001625113</v>
      </c>
      <c r="AT42">
        <v>38</v>
      </c>
      <c r="AW42" t="s">
        <v>852</v>
      </c>
      <c r="AY42">
        <v>0.26422003862692078</v>
      </c>
      <c r="AZ42">
        <v>57</v>
      </c>
      <c r="BC42" t="s">
        <v>953</v>
      </c>
      <c r="BE42">
        <v>0.28635177140040718</v>
      </c>
      <c r="BF42">
        <v>72</v>
      </c>
      <c r="BI42" t="s">
        <v>1054</v>
      </c>
      <c r="BK42">
        <v>0.24219232077131911</v>
      </c>
      <c r="BL42">
        <v>53</v>
      </c>
      <c r="BO42" t="s">
        <v>1155</v>
      </c>
      <c r="BQ42">
        <v>0.2087114846867881</v>
      </c>
      <c r="BR42">
        <v>70</v>
      </c>
      <c r="BU42" t="s">
        <v>1256</v>
      </c>
      <c r="BW42">
        <v>0.2023825292356986</v>
      </c>
      <c r="BX42">
        <v>77</v>
      </c>
      <c r="CA42" t="s">
        <v>1357</v>
      </c>
      <c r="CC42">
        <v>0.1667235936389086</v>
      </c>
      <c r="CD42">
        <v>61</v>
      </c>
      <c r="CG42" t="s">
        <v>1458</v>
      </c>
      <c r="CI42">
        <v>0.1595543077277487</v>
      </c>
      <c r="CJ42">
        <v>65</v>
      </c>
      <c r="CM42" t="s">
        <v>1559</v>
      </c>
      <c r="CO42">
        <v>0.1063056180133911</v>
      </c>
      <c r="CP42">
        <v>93</v>
      </c>
      <c r="CS42" t="s">
        <v>1660</v>
      </c>
      <c r="CU42">
        <v>0.11612548132188991</v>
      </c>
      <c r="CV42">
        <v>83</v>
      </c>
      <c r="CY42" t="s">
        <v>1761</v>
      </c>
      <c r="DA42">
        <v>0.1267311027166334</v>
      </c>
      <c r="DB42">
        <v>75</v>
      </c>
      <c r="DE42" t="s">
        <v>1862</v>
      </c>
      <c r="DG42">
        <v>0.10950741857183981</v>
      </c>
      <c r="DH42">
        <v>93</v>
      </c>
      <c r="DK42" t="s">
        <v>1963</v>
      </c>
      <c r="DM42">
        <v>9.4879367587652669E-2</v>
      </c>
      <c r="DN42">
        <v>53</v>
      </c>
      <c r="DQ42" t="s">
        <v>2064</v>
      </c>
      <c r="DS42">
        <v>0.1040171697146348</v>
      </c>
      <c r="DT42">
        <v>66</v>
      </c>
      <c r="DW42" t="s">
        <v>2165</v>
      </c>
      <c r="DY42">
        <v>8.7239678021690484E-2</v>
      </c>
      <c r="DZ42">
        <v>98</v>
      </c>
      <c r="EC42" t="s">
        <v>2266</v>
      </c>
      <c r="EE42">
        <v>9.3344985408859993E-2</v>
      </c>
      <c r="EF42">
        <v>106</v>
      </c>
      <c r="EI42" t="s">
        <v>2367</v>
      </c>
      <c r="EK42">
        <v>9.1186787685354251E-2</v>
      </c>
      <c r="EL42">
        <v>79</v>
      </c>
      <c r="EO42" t="s">
        <v>2468</v>
      </c>
      <c r="EQ42">
        <v>8.9233582558367608E-2</v>
      </c>
      <c r="ER42">
        <v>71</v>
      </c>
      <c r="EU42" t="s">
        <v>2569</v>
      </c>
      <c r="EW42">
        <v>7.7533446584155924E-2</v>
      </c>
      <c r="EX42">
        <v>75</v>
      </c>
      <c r="FA42" t="s">
        <v>2670</v>
      </c>
      <c r="FC42">
        <v>7.5457608927103376E-2</v>
      </c>
      <c r="FD42">
        <v>80</v>
      </c>
      <c r="FG42" t="s">
        <v>2771</v>
      </c>
      <c r="FI42">
        <v>6.8377803211103594E-2</v>
      </c>
      <c r="FJ42">
        <v>82</v>
      </c>
      <c r="FM42" t="s">
        <v>2872</v>
      </c>
      <c r="FO42">
        <v>5.9306680802409917E-2</v>
      </c>
      <c r="FP42">
        <v>113</v>
      </c>
      <c r="FS42" t="s">
        <v>2973</v>
      </c>
      <c r="FU42">
        <v>6.9535127057261406E-2</v>
      </c>
      <c r="FV42">
        <v>112</v>
      </c>
      <c r="FY42" t="s">
        <v>3074</v>
      </c>
      <c r="GA42">
        <v>5.880261664458749E-2</v>
      </c>
      <c r="GB42">
        <v>118</v>
      </c>
      <c r="GE42" t="s">
        <v>3175</v>
      </c>
      <c r="GG42">
        <v>6.5661057408869627E-2</v>
      </c>
      <c r="GH42">
        <v>137</v>
      </c>
      <c r="GK42" t="s">
        <v>3276</v>
      </c>
      <c r="GM42">
        <v>6.2360217007829372E-2</v>
      </c>
      <c r="GN42">
        <v>115</v>
      </c>
      <c r="GQ42" t="s">
        <v>3377</v>
      </c>
      <c r="GS42">
        <v>5.7007177060934597E-2</v>
      </c>
      <c r="GT42">
        <v>111</v>
      </c>
      <c r="GW42" t="s">
        <v>3478</v>
      </c>
      <c r="GY42">
        <v>5.194178720120067E-2</v>
      </c>
      <c r="GZ42">
        <v>107</v>
      </c>
      <c r="HC42" t="s">
        <v>3579</v>
      </c>
      <c r="HE42">
        <v>5.8310175903684133E-2</v>
      </c>
      <c r="HF42">
        <v>101</v>
      </c>
      <c r="HI42" t="s">
        <v>3680</v>
      </c>
      <c r="HK42">
        <v>5.2233161831059471E-2</v>
      </c>
      <c r="HL42">
        <v>76</v>
      </c>
      <c r="HO42" t="s">
        <v>3781</v>
      </c>
      <c r="HQ42">
        <v>5.3089426405581862E-2</v>
      </c>
      <c r="HR42">
        <v>125</v>
      </c>
      <c r="HU42" t="s">
        <v>3882</v>
      </c>
      <c r="HW42">
        <v>4.9696226661158013E-2</v>
      </c>
      <c r="HX42">
        <v>106</v>
      </c>
      <c r="IA42" t="s">
        <v>3983</v>
      </c>
      <c r="IC42">
        <v>4.630773167009735E-2</v>
      </c>
      <c r="ID42">
        <v>103</v>
      </c>
      <c r="IG42" t="s">
        <v>4084</v>
      </c>
      <c r="II42">
        <v>5.3420018322788407E-2</v>
      </c>
      <c r="IJ42">
        <v>148</v>
      </c>
      <c r="IM42" t="s">
        <v>4185</v>
      </c>
      <c r="IO42">
        <v>4.5677017622080339E-2</v>
      </c>
      <c r="IP42">
        <v>108</v>
      </c>
      <c r="IS42" t="s">
        <v>4286</v>
      </c>
      <c r="IU42">
        <v>4.8018044454877451E-2</v>
      </c>
      <c r="IV42">
        <v>140</v>
      </c>
      <c r="IY42" t="s">
        <v>4387</v>
      </c>
      <c r="JA42">
        <v>4.049724671454067E-2</v>
      </c>
      <c r="JB42">
        <v>138</v>
      </c>
      <c r="JE42" t="s">
        <v>4488</v>
      </c>
      <c r="JG42">
        <v>4.6748434041755611E-2</v>
      </c>
      <c r="JH42">
        <v>133</v>
      </c>
      <c r="JK42" t="s">
        <v>4589</v>
      </c>
      <c r="JM42">
        <v>4.8227437837658503E-2</v>
      </c>
      <c r="JN42">
        <v>140</v>
      </c>
      <c r="JQ42" t="s">
        <v>4690</v>
      </c>
      <c r="JS42">
        <v>4.15400030137471E-2</v>
      </c>
      <c r="JT42">
        <v>103</v>
      </c>
      <c r="JW42" t="s">
        <v>4791</v>
      </c>
      <c r="JY42">
        <v>3.7750298672177517E-2</v>
      </c>
      <c r="JZ42">
        <v>112</v>
      </c>
      <c r="KC42" t="s">
        <v>4892</v>
      </c>
      <c r="KE42">
        <v>3.7046792659745489E-2</v>
      </c>
      <c r="KF42">
        <v>152</v>
      </c>
    </row>
    <row r="43" spans="1:292" x14ac:dyDescent="0.2">
      <c r="A43" t="s">
        <v>45</v>
      </c>
      <c r="C43">
        <v>7.1249999999999994E-2</v>
      </c>
      <c r="D43">
        <v>3</v>
      </c>
      <c r="G43" t="s">
        <v>146</v>
      </c>
      <c r="I43">
        <v>0.1249504161458334</v>
      </c>
      <c r="J43">
        <v>11</v>
      </c>
      <c r="M43" t="s">
        <v>247</v>
      </c>
      <c r="O43">
        <v>0.63789687500000003</v>
      </c>
      <c r="P43">
        <v>6</v>
      </c>
      <c r="S43" t="s">
        <v>348</v>
      </c>
      <c r="U43">
        <v>0.78266698495370379</v>
      </c>
      <c r="V43">
        <v>12</v>
      </c>
      <c r="Y43" t="s">
        <v>449</v>
      </c>
      <c r="AA43">
        <v>0.66714430609018305</v>
      </c>
      <c r="AB43">
        <v>31</v>
      </c>
      <c r="AE43" t="s">
        <v>550</v>
      </c>
      <c r="AG43">
        <v>0.52347769525777621</v>
      </c>
      <c r="AH43">
        <v>29</v>
      </c>
      <c r="AK43" t="s">
        <v>651</v>
      </c>
      <c r="AM43">
        <v>0.37179941885434609</v>
      </c>
      <c r="AN43">
        <v>36</v>
      </c>
      <c r="AQ43" t="s">
        <v>752</v>
      </c>
      <c r="AS43">
        <v>0.3773273841703208</v>
      </c>
      <c r="AT43">
        <v>36</v>
      </c>
      <c r="AW43" t="s">
        <v>853</v>
      </c>
      <c r="AY43">
        <v>0.24181458598437311</v>
      </c>
      <c r="AZ43">
        <v>28</v>
      </c>
      <c r="BC43" t="s">
        <v>954</v>
      </c>
      <c r="BE43">
        <v>0.2548651745630281</v>
      </c>
      <c r="BF43">
        <v>62</v>
      </c>
      <c r="BI43" t="s">
        <v>1055</v>
      </c>
      <c r="BK43">
        <v>0.15392649645199799</v>
      </c>
      <c r="BL43">
        <v>39</v>
      </c>
      <c r="BO43" t="s">
        <v>1156</v>
      </c>
      <c r="BQ43">
        <v>0.15212034176663039</v>
      </c>
      <c r="BR43">
        <v>53</v>
      </c>
      <c r="BU43" t="s">
        <v>1257</v>
      </c>
      <c r="BW43">
        <v>0.1544662502532734</v>
      </c>
      <c r="BX43">
        <v>71</v>
      </c>
      <c r="CA43" t="s">
        <v>1358</v>
      </c>
      <c r="CC43">
        <v>0.16712254334883939</v>
      </c>
      <c r="CD43">
        <v>84</v>
      </c>
      <c r="CG43" t="s">
        <v>1459</v>
      </c>
      <c r="CI43">
        <v>0.16465837973268099</v>
      </c>
      <c r="CJ43">
        <v>75</v>
      </c>
      <c r="CM43" t="s">
        <v>1560</v>
      </c>
      <c r="CO43">
        <v>0.14947146793372471</v>
      </c>
      <c r="CP43">
        <v>73</v>
      </c>
      <c r="CS43" t="s">
        <v>1661</v>
      </c>
      <c r="CU43">
        <v>0.13602883586698919</v>
      </c>
      <c r="CV43">
        <v>51</v>
      </c>
      <c r="CY43" t="s">
        <v>1762</v>
      </c>
      <c r="DA43">
        <v>0.1329030470910742</v>
      </c>
      <c r="DB43">
        <v>90</v>
      </c>
      <c r="DE43" t="s">
        <v>1863</v>
      </c>
      <c r="DG43">
        <v>0.11616347121679239</v>
      </c>
      <c r="DH43">
        <v>73</v>
      </c>
      <c r="DK43" t="s">
        <v>1964</v>
      </c>
      <c r="DM43">
        <v>0.11224496504481429</v>
      </c>
      <c r="DN43">
        <v>95</v>
      </c>
      <c r="DQ43" t="s">
        <v>2065</v>
      </c>
      <c r="DS43">
        <v>8.9722502990612601E-2</v>
      </c>
      <c r="DT43">
        <v>72</v>
      </c>
      <c r="DW43" t="s">
        <v>2166</v>
      </c>
      <c r="DY43">
        <v>9.5315525336664625E-2</v>
      </c>
      <c r="DZ43">
        <v>94</v>
      </c>
      <c r="EC43" t="s">
        <v>2267</v>
      </c>
      <c r="EE43">
        <v>8.4069034926397543E-2</v>
      </c>
      <c r="EF43">
        <v>105</v>
      </c>
      <c r="EI43" t="s">
        <v>2368</v>
      </c>
      <c r="EK43">
        <v>8.3763399133039526E-2</v>
      </c>
      <c r="EL43">
        <v>91</v>
      </c>
      <c r="EO43" t="s">
        <v>2469</v>
      </c>
      <c r="EQ43">
        <v>9.7159128660371338E-2</v>
      </c>
      <c r="ER43">
        <v>130</v>
      </c>
      <c r="EU43" t="s">
        <v>2570</v>
      </c>
      <c r="EW43">
        <v>9.1595197108537585E-2</v>
      </c>
      <c r="EX43">
        <v>120</v>
      </c>
      <c r="FA43" t="s">
        <v>2671</v>
      </c>
      <c r="FC43">
        <v>6.7967652811002061E-2</v>
      </c>
      <c r="FD43">
        <v>90</v>
      </c>
      <c r="FG43" t="s">
        <v>2772</v>
      </c>
      <c r="FI43">
        <v>8.1839463406638974E-2</v>
      </c>
      <c r="FJ43">
        <v>109</v>
      </c>
      <c r="FM43" t="s">
        <v>2873</v>
      </c>
      <c r="FO43">
        <v>6.7224435819835407E-2</v>
      </c>
      <c r="FP43">
        <v>93</v>
      </c>
      <c r="FS43" t="s">
        <v>2974</v>
      </c>
      <c r="FU43">
        <v>6.567035676284616E-2</v>
      </c>
      <c r="FV43">
        <v>108</v>
      </c>
      <c r="FY43" t="s">
        <v>3075</v>
      </c>
      <c r="GA43">
        <v>6.4089576325009737E-2</v>
      </c>
      <c r="GB43">
        <v>99</v>
      </c>
      <c r="GE43" t="s">
        <v>3176</v>
      </c>
      <c r="GG43">
        <v>6.3548980227843083E-2</v>
      </c>
      <c r="GH43">
        <v>133</v>
      </c>
      <c r="GK43" t="s">
        <v>3277</v>
      </c>
      <c r="GM43">
        <v>6.2081684665021432E-2</v>
      </c>
      <c r="GN43">
        <v>63</v>
      </c>
      <c r="GQ43" t="s">
        <v>3378</v>
      </c>
      <c r="GS43">
        <v>5.4826099126657431E-2</v>
      </c>
      <c r="GT43">
        <v>94</v>
      </c>
      <c r="GW43" t="s">
        <v>3479</v>
      </c>
      <c r="GY43">
        <v>6.0832644843151852E-2</v>
      </c>
      <c r="GZ43">
        <v>134</v>
      </c>
      <c r="HC43" t="s">
        <v>3580</v>
      </c>
      <c r="HE43">
        <v>5.052182934675465E-2</v>
      </c>
      <c r="HF43">
        <v>123</v>
      </c>
      <c r="HI43" t="s">
        <v>3681</v>
      </c>
      <c r="HK43">
        <v>4.5388507091796197E-2</v>
      </c>
      <c r="HL43">
        <v>110</v>
      </c>
      <c r="HO43" t="s">
        <v>3782</v>
      </c>
      <c r="HQ43">
        <v>5.2905574095482737E-2</v>
      </c>
      <c r="HR43">
        <v>137</v>
      </c>
      <c r="HU43" t="s">
        <v>3883</v>
      </c>
      <c r="HW43">
        <v>4.225734480312595E-2</v>
      </c>
      <c r="HX43">
        <v>132</v>
      </c>
      <c r="IA43" t="s">
        <v>3984</v>
      </c>
      <c r="IC43">
        <v>4.8917689355762968E-2</v>
      </c>
      <c r="ID43">
        <v>135</v>
      </c>
      <c r="IG43" t="s">
        <v>4085</v>
      </c>
      <c r="II43">
        <v>5.1885588902528937E-2</v>
      </c>
      <c r="IJ43">
        <v>109</v>
      </c>
      <c r="IM43" t="s">
        <v>4186</v>
      </c>
      <c r="IO43">
        <v>5.162667995805835E-2</v>
      </c>
      <c r="IP43">
        <v>127</v>
      </c>
      <c r="IS43" t="s">
        <v>4287</v>
      </c>
      <c r="IU43">
        <v>4.2104857864056593E-2</v>
      </c>
      <c r="IV43">
        <v>102</v>
      </c>
      <c r="IY43" t="s">
        <v>4388</v>
      </c>
      <c r="JA43">
        <v>4.399547199832525E-2</v>
      </c>
      <c r="JB43">
        <v>118</v>
      </c>
      <c r="JE43" t="s">
        <v>4489</v>
      </c>
      <c r="JG43">
        <v>4.5645962043081377E-2</v>
      </c>
      <c r="JH43">
        <v>122</v>
      </c>
      <c r="JK43" t="s">
        <v>4590</v>
      </c>
      <c r="JM43">
        <v>4.1671324818614068E-2</v>
      </c>
      <c r="JN43">
        <v>141</v>
      </c>
      <c r="JQ43" t="s">
        <v>4691</v>
      </c>
      <c r="JS43">
        <v>4.2035768256330368E-2</v>
      </c>
      <c r="JT43">
        <v>143</v>
      </c>
      <c r="JW43" t="s">
        <v>4792</v>
      </c>
      <c r="JY43">
        <v>3.9275163361117693E-2</v>
      </c>
      <c r="JZ43">
        <v>103</v>
      </c>
      <c r="KC43" t="s">
        <v>4893</v>
      </c>
      <c r="KE43">
        <v>3.9143730702188483E-2</v>
      </c>
      <c r="KF43">
        <v>104</v>
      </c>
    </row>
    <row r="44" spans="1:292" x14ac:dyDescent="0.2">
      <c r="A44" t="s">
        <v>46</v>
      </c>
      <c r="C44">
        <v>7.1249999999999994E-2</v>
      </c>
      <c r="D44">
        <v>3</v>
      </c>
      <c r="G44" t="s">
        <v>147</v>
      </c>
      <c r="I44">
        <v>0.14010601627604169</v>
      </c>
      <c r="J44">
        <v>14</v>
      </c>
      <c r="M44" t="s">
        <v>248</v>
      </c>
      <c r="O44">
        <v>0.65054505208333335</v>
      </c>
      <c r="P44">
        <v>7</v>
      </c>
      <c r="S44" t="s">
        <v>349</v>
      </c>
      <c r="U44">
        <v>0.81948932122878093</v>
      </c>
      <c r="V44">
        <v>14</v>
      </c>
      <c r="Y44" t="s">
        <v>450</v>
      </c>
      <c r="AA44">
        <v>0.60468577378808963</v>
      </c>
      <c r="AB44">
        <v>22</v>
      </c>
      <c r="AE44" t="s">
        <v>551</v>
      </c>
      <c r="AG44">
        <v>0.52003691957107656</v>
      </c>
      <c r="AH44">
        <v>20</v>
      </c>
      <c r="AK44" t="s">
        <v>652</v>
      </c>
      <c r="AM44">
        <v>0.43278579323941169</v>
      </c>
      <c r="AN44">
        <v>25</v>
      </c>
      <c r="AQ44" t="s">
        <v>753</v>
      </c>
      <c r="AS44">
        <v>0.36061379695684331</v>
      </c>
      <c r="AT44">
        <v>50</v>
      </c>
      <c r="AW44" t="s">
        <v>854</v>
      </c>
      <c r="AY44">
        <v>0.31622950367814823</v>
      </c>
      <c r="AZ44">
        <v>51</v>
      </c>
      <c r="BC44" t="s">
        <v>955</v>
      </c>
      <c r="BE44">
        <v>0.3054464485083192</v>
      </c>
      <c r="BF44">
        <v>44</v>
      </c>
      <c r="BI44" t="s">
        <v>1056</v>
      </c>
      <c r="BK44">
        <v>0.21291479090157389</v>
      </c>
      <c r="BL44">
        <v>48</v>
      </c>
      <c r="BO44" t="s">
        <v>1157</v>
      </c>
      <c r="BQ44">
        <v>0.2246656803272343</v>
      </c>
      <c r="BR44">
        <v>58</v>
      </c>
      <c r="BU44" t="s">
        <v>1258</v>
      </c>
      <c r="BW44">
        <v>0.18033572228918571</v>
      </c>
      <c r="BX44">
        <v>54</v>
      </c>
      <c r="CA44" t="s">
        <v>1359</v>
      </c>
      <c r="CC44">
        <v>0.15948616836241969</v>
      </c>
      <c r="CD44">
        <v>30</v>
      </c>
      <c r="CG44" t="s">
        <v>1460</v>
      </c>
      <c r="CI44">
        <v>0.1388108185879193</v>
      </c>
      <c r="CJ44">
        <v>82</v>
      </c>
      <c r="CM44" t="s">
        <v>1561</v>
      </c>
      <c r="CO44">
        <v>0.13093299987099091</v>
      </c>
      <c r="CP44">
        <v>81</v>
      </c>
      <c r="CS44" t="s">
        <v>1662</v>
      </c>
      <c r="CU44">
        <v>0.13793562332665141</v>
      </c>
      <c r="CV44">
        <v>72</v>
      </c>
      <c r="CY44" t="s">
        <v>1763</v>
      </c>
      <c r="DA44">
        <v>0.1262713784209856</v>
      </c>
      <c r="DB44">
        <v>83</v>
      </c>
      <c r="DE44" t="s">
        <v>1864</v>
      </c>
      <c r="DG44">
        <v>0.12180802889373731</v>
      </c>
      <c r="DH44">
        <v>91</v>
      </c>
      <c r="DK44" t="s">
        <v>1965</v>
      </c>
      <c r="DM44">
        <v>0.11350746017181609</v>
      </c>
      <c r="DN44">
        <v>55</v>
      </c>
      <c r="DQ44" t="s">
        <v>2066</v>
      </c>
      <c r="DS44">
        <v>0.1067481327997285</v>
      </c>
      <c r="DT44">
        <v>93</v>
      </c>
      <c r="DW44" t="s">
        <v>2167</v>
      </c>
      <c r="DY44">
        <v>9.706451536404713E-2</v>
      </c>
      <c r="DZ44">
        <v>64</v>
      </c>
      <c r="EC44" t="s">
        <v>2268</v>
      </c>
      <c r="EE44">
        <v>9.0696775075684646E-2</v>
      </c>
      <c r="EF44">
        <v>89</v>
      </c>
      <c r="EI44" t="s">
        <v>2369</v>
      </c>
      <c r="EK44">
        <v>9.0605867223769343E-2</v>
      </c>
      <c r="EL44">
        <v>67</v>
      </c>
      <c r="EO44" t="s">
        <v>2470</v>
      </c>
      <c r="EQ44">
        <v>8.4598361434335384E-2</v>
      </c>
      <c r="ER44">
        <v>85</v>
      </c>
      <c r="EU44" t="s">
        <v>2571</v>
      </c>
      <c r="EW44">
        <v>7.3917106544838837E-2</v>
      </c>
      <c r="EX44">
        <v>81</v>
      </c>
      <c r="FA44" t="s">
        <v>2672</v>
      </c>
      <c r="FC44">
        <v>8.144030718964744E-2</v>
      </c>
      <c r="FD44">
        <v>95</v>
      </c>
      <c r="FG44" t="s">
        <v>2773</v>
      </c>
      <c r="FI44">
        <v>7.1302775585886102E-2</v>
      </c>
      <c r="FJ44">
        <v>137</v>
      </c>
      <c r="FM44" t="s">
        <v>2874</v>
      </c>
      <c r="FO44">
        <v>7.3626694579280769E-2</v>
      </c>
      <c r="FP44">
        <v>101</v>
      </c>
      <c r="FS44" t="s">
        <v>2975</v>
      </c>
      <c r="FU44">
        <v>6.3714632410280414E-2</v>
      </c>
      <c r="FV44">
        <v>143</v>
      </c>
      <c r="FY44" t="s">
        <v>3076</v>
      </c>
      <c r="GA44">
        <v>6.503436015661318E-2</v>
      </c>
      <c r="GB44">
        <v>85</v>
      </c>
      <c r="GE44" t="s">
        <v>3177</v>
      </c>
      <c r="GG44">
        <v>6.8422769324918933E-2</v>
      </c>
      <c r="GH44">
        <v>89</v>
      </c>
      <c r="GK44" t="s">
        <v>3278</v>
      </c>
      <c r="GM44">
        <v>5.9193003015687161E-2</v>
      </c>
      <c r="GN44">
        <v>130</v>
      </c>
      <c r="GQ44" t="s">
        <v>3379</v>
      </c>
      <c r="GS44">
        <v>5.9685280924583382E-2</v>
      </c>
      <c r="GT44">
        <v>147</v>
      </c>
      <c r="GW44" t="s">
        <v>3480</v>
      </c>
      <c r="GY44">
        <v>4.9356635028214177E-2</v>
      </c>
      <c r="GZ44">
        <v>110</v>
      </c>
      <c r="HC44" t="s">
        <v>3581</v>
      </c>
      <c r="HE44">
        <v>5.336932057216677E-2</v>
      </c>
      <c r="HF44">
        <v>123</v>
      </c>
      <c r="HI44" t="s">
        <v>3682</v>
      </c>
      <c r="HK44">
        <v>5.4477543481772313E-2</v>
      </c>
      <c r="HL44">
        <v>121</v>
      </c>
      <c r="HO44" t="s">
        <v>3783</v>
      </c>
      <c r="HQ44">
        <v>5.4978915849428593E-2</v>
      </c>
      <c r="HR44">
        <v>118</v>
      </c>
      <c r="HU44" t="s">
        <v>3884</v>
      </c>
      <c r="HW44">
        <v>5.1330240894973053E-2</v>
      </c>
      <c r="HX44">
        <v>174</v>
      </c>
      <c r="IA44" t="s">
        <v>3985</v>
      </c>
      <c r="IC44">
        <v>5.2749704952393138E-2</v>
      </c>
      <c r="ID44">
        <v>121</v>
      </c>
      <c r="IG44" t="s">
        <v>4086</v>
      </c>
      <c r="II44">
        <v>5.1466061291569873E-2</v>
      </c>
      <c r="IJ44">
        <v>105</v>
      </c>
      <c r="IM44" t="s">
        <v>4187</v>
      </c>
      <c r="IO44">
        <v>4.892682419227614E-2</v>
      </c>
      <c r="IP44">
        <v>148</v>
      </c>
      <c r="IS44" t="s">
        <v>4288</v>
      </c>
      <c r="IU44">
        <v>4.7492850271661398E-2</v>
      </c>
      <c r="IV44">
        <v>127</v>
      </c>
      <c r="IY44" t="s">
        <v>4389</v>
      </c>
      <c r="JA44">
        <v>4.6990819966059597E-2</v>
      </c>
      <c r="JB44">
        <v>155</v>
      </c>
      <c r="JE44" t="s">
        <v>4490</v>
      </c>
      <c r="JG44">
        <v>4.0123943925491963E-2</v>
      </c>
      <c r="JH44">
        <v>91</v>
      </c>
      <c r="JK44" t="s">
        <v>4591</v>
      </c>
      <c r="JM44">
        <v>4.2707297818442402E-2</v>
      </c>
      <c r="JN44">
        <v>128</v>
      </c>
      <c r="JQ44" t="s">
        <v>4692</v>
      </c>
      <c r="JS44">
        <v>4.1708923362397093E-2</v>
      </c>
      <c r="JT44">
        <v>147</v>
      </c>
      <c r="JW44" t="s">
        <v>4793</v>
      </c>
      <c r="JY44">
        <v>3.6908745379203717E-2</v>
      </c>
      <c r="JZ44">
        <v>151</v>
      </c>
      <c r="KC44" t="s">
        <v>4894</v>
      </c>
      <c r="KE44">
        <v>3.9961653880358869E-2</v>
      </c>
      <c r="KF44">
        <v>187</v>
      </c>
    </row>
    <row r="45" spans="1:292" x14ac:dyDescent="0.2">
      <c r="A45" t="s">
        <v>47</v>
      </c>
      <c r="C45">
        <v>6.0717592592592587E-2</v>
      </c>
      <c r="D45">
        <v>3</v>
      </c>
      <c r="G45" t="s">
        <v>148</v>
      </c>
      <c r="I45">
        <v>0.1977430555555556</v>
      </c>
      <c r="J45">
        <v>10</v>
      </c>
      <c r="M45" t="s">
        <v>249</v>
      </c>
      <c r="O45">
        <v>0.61083660079089508</v>
      </c>
      <c r="P45">
        <v>20</v>
      </c>
      <c r="S45" t="s">
        <v>350</v>
      </c>
      <c r="U45">
        <v>0.64583239013551308</v>
      </c>
      <c r="V45">
        <v>18</v>
      </c>
      <c r="Y45" t="s">
        <v>451</v>
      </c>
      <c r="AA45">
        <v>0.69300687542269557</v>
      </c>
      <c r="AB45">
        <v>17</v>
      </c>
      <c r="AE45" t="s">
        <v>552</v>
      </c>
      <c r="AG45">
        <v>0.61120964961262292</v>
      </c>
      <c r="AH45">
        <v>21</v>
      </c>
      <c r="AK45" t="s">
        <v>653</v>
      </c>
      <c r="AM45">
        <v>0.43063021166684828</v>
      </c>
      <c r="AN45">
        <v>33</v>
      </c>
      <c r="AQ45" t="s">
        <v>754</v>
      </c>
      <c r="AS45">
        <v>0.3724225645147326</v>
      </c>
      <c r="AT45">
        <v>19</v>
      </c>
      <c r="AW45" t="s">
        <v>855</v>
      </c>
      <c r="AY45">
        <v>0.33406750413122033</v>
      </c>
      <c r="AZ45">
        <v>40</v>
      </c>
      <c r="BC45" t="s">
        <v>956</v>
      </c>
      <c r="BE45">
        <v>0.26583238827743588</v>
      </c>
      <c r="BF45">
        <v>36</v>
      </c>
      <c r="BI45" t="s">
        <v>1057</v>
      </c>
      <c r="BK45">
        <v>0.24398910306102239</v>
      </c>
      <c r="BL45">
        <v>69</v>
      </c>
      <c r="BO45" t="s">
        <v>1158</v>
      </c>
      <c r="BQ45">
        <v>0.22993490850600939</v>
      </c>
      <c r="BR45">
        <v>54</v>
      </c>
      <c r="BU45" t="s">
        <v>1259</v>
      </c>
      <c r="BW45">
        <v>0.21234977672056679</v>
      </c>
      <c r="BX45">
        <v>49</v>
      </c>
      <c r="CA45" t="s">
        <v>1360</v>
      </c>
      <c r="CC45">
        <v>0.15417504385030209</v>
      </c>
      <c r="CD45">
        <v>55</v>
      </c>
      <c r="CG45" t="s">
        <v>1461</v>
      </c>
      <c r="CI45">
        <v>0.1755858973185781</v>
      </c>
      <c r="CJ45">
        <v>75</v>
      </c>
      <c r="CM45" t="s">
        <v>1562</v>
      </c>
      <c r="CO45">
        <v>0.14205591971214829</v>
      </c>
      <c r="CP45">
        <v>68</v>
      </c>
      <c r="CS45" t="s">
        <v>1663</v>
      </c>
      <c r="CU45">
        <v>0.13224053417544701</v>
      </c>
      <c r="CV45">
        <v>56</v>
      </c>
      <c r="CY45" t="s">
        <v>1764</v>
      </c>
      <c r="DA45">
        <v>0.13677004043047719</v>
      </c>
      <c r="DB45">
        <v>55</v>
      </c>
      <c r="DE45" t="s">
        <v>1865</v>
      </c>
      <c r="DG45">
        <v>0.12906786828352651</v>
      </c>
      <c r="DH45">
        <v>90</v>
      </c>
      <c r="DK45" t="s">
        <v>1966</v>
      </c>
      <c r="DM45">
        <v>0.1152602712999044</v>
      </c>
      <c r="DN45">
        <v>66</v>
      </c>
      <c r="DQ45" t="s">
        <v>2067</v>
      </c>
      <c r="DS45">
        <v>0.1054242062941023</v>
      </c>
      <c r="DT45">
        <v>74</v>
      </c>
      <c r="DW45" t="s">
        <v>2168</v>
      </c>
      <c r="DY45">
        <v>0.121780060538074</v>
      </c>
      <c r="DZ45">
        <v>127</v>
      </c>
      <c r="EC45" t="s">
        <v>2269</v>
      </c>
      <c r="EE45">
        <v>9.8405382857576107E-2</v>
      </c>
      <c r="EF45">
        <v>107</v>
      </c>
      <c r="EI45" t="s">
        <v>2370</v>
      </c>
      <c r="EK45">
        <v>0.10719317305199901</v>
      </c>
      <c r="EL45">
        <v>82</v>
      </c>
      <c r="EO45" t="s">
        <v>2471</v>
      </c>
      <c r="EQ45">
        <v>8.4307562937729355E-2</v>
      </c>
      <c r="ER45">
        <v>85</v>
      </c>
      <c r="EU45" t="s">
        <v>2572</v>
      </c>
      <c r="EW45">
        <v>9.9118505292596179E-2</v>
      </c>
      <c r="EX45">
        <v>113</v>
      </c>
      <c r="FA45" t="s">
        <v>2673</v>
      </c>
      <c r="FC45">
        <v>8.4911666104356909E-2</v>
      </c>
      <c r="FD45">
        <v>94</v>
      </c>
      <c r="FG45" t="s">
        <v>2774</v>
      </c>
      <c r="FI45">
        <v>7.9521607827466645E-2</v>
      </c>
      <c r="FJ45">
        <v>106</v>
      </c>
      <c r="FM45" t="s">
        <v>2875</v>
      </c>
      <c r="FO45">
        <v>8.0938970255900564E-2</v>
      </c>
      <c r="FP45">
        <v>100</v>
      </c>
      <c r="FS45" t="s">
        <v>2976</v>
      </c>
      <c r="FU45">
        <v>7.1538981421382167E-2</v>
      </c>
      <c r="FV45">
        <v>135</v>
      </c>
      <c r="FY45" t="s">
        <v>3077</v>
      </c>
      <c r="GA45">
        <v>7.0077645693742488E-2</v>
      </c>
      <c r="GB45">
        <v>93</v>
      </c>
      <c r="GE45" t="s">
        <v>3178</v>
      </c>
      <c r="GG45">
        <v>6.0585720848437087E-2</v>
      </c>
      <c r="GH45">
        <v>126</v>
      </c>
      <c r="GK45" t="s">
        <v>3279</v>
      </c>
      <c r="GM45">
        <v>6.463075507069127E-2</v>
      </c>
      <c r="GN45">
        <v>108</v>
      </c>
      <c r="GQ45" t="s">
        <v>3380</v>
      </c>
      <c r="GS45">
        <v>6.0767450791343249E-2</v>
      </c>
      <c r="GT45">
        <v>117</v>
      </c>
      <c r="GW45" t="s">
        <v>3481</v>
      </c>
      <c r="GY45">
        <v>6.0567358450897293E-2</v>
      </c>
      <c r="GZ45">
        <v>179</v>
      </c>
      <c r="HC45" t="s">
        <v>3582</v>
      </c>
      <c r="HE45">
        <v>6.2351857415929447E-2</v>
      </c>
      <c r="HF45">
        <v>105</v>
      </c>
      <c r="HI45" t="s">
        <v>3683</v>
      </c>
      <c r="HK45">
        <v>6.4225614957482469E-2</v>
      </c>
      <c r="HL45">
        <v>118</v>
      </c>
      <c r="HO45" t="s">
        <v>3784</v>
      </c>
      <c r="HQ45">
        <v>5.8228301560923623E-2</v>
      </c>
      <c r="HR45">
        <v>125</v>
      </c>
      <c r="HU45" t="s">
        <v>3885</v>
      </c>
      <c r="HW45">
        <v>5.5519022720967447E-2</v>
      </c>
      <c r="HX45">
        <v>141</v>
      </c>
      <c r="IA45" t="s">
        <v>3986</v>
      </c>
      <c r="IC45">
        <v>5.3265665381837267E-2</v>
      </c>
      <c r="ID45">
        <v>129</v>
      </c>
      <c r="IG45" t="s">
        <v>4087</v>
      </c>
      <c r="II45">
        <v>5.344095367186863E-2</v>
      </c>
      <c r="IJ45">
        <v>137</v>
      </c>
      <c r="IM45" t="s">
        <v>4188</v>
      </c>
      <c r="IO45">
        <v>5.4357161448135502E-2</v>
      </c>
      <c r="IP45">
        <v>98</v>
      </c>
      <c r="IS45" t="s">
        <v>4289</v>
      </c>
      <c r="IU45">
        <v>5.0779117045760748E-2</v>
      </c>
      <c r="IV45">
        <v>111</v>
      </c>
      <c r="IY45" t="s">
        <v>4390</v>
      </c>
      <c r="JA45">
        <v>5.2071273938629252E-2</v>
      </c>
      <c r="JB45">
        <v>133</v>
      </c>
      <c r="JE45" t="s">
        <v>4491</v>
      </c>
      <c r="JG45">
        <v>5.131962460604108E-2</v>
      </c>
      <c r="JH45">
        <v>184</v>
      </c>
      <c r="JK45" t="s">
        <v>4592</v>
      </c>
      <c r="JM45">
        <v>4.9096254601306698E-2</v>
      </c>
      <c r="JN45">
        <v>139</v>
      </c>
      <c r="JQ45" t="s">
        <v>4693</v>
      </c>
      <c r="JS45">
        <v>4.9607450152857953E-2</v>
      </c>
      <c r="JT45">
        <v>154</v>
      </c>
      <c r="JW45" t="s">
        <v>4794</v>
      </c>
      <c r="JY45">
        <v>4.6265122671707758E-2</v>
      </c>
      <c r="JZ45">
        <v>147</v>
      </c>
      <c r="KC45" t="s">
        <v>4895</v>
      </c>
      <c r="KE45">
        <v>4.8628640375093603E-2</v>
      </c>
      <c r="KF45">
        <v>116</v>
      </c>
    </row>
    <row r="46" spans="1:292" x14ac:dyDescent="0.2">
      <c r="A46" t="s">
        <v>48</v>
      </c>
      <c r="C46">
        <v>6.0717592592592587E-2</v>
      </c>
      <c r="D46">
        <v>3</v>
      </c>
      <c r="G46" t="s">
        <v>149</v>
      </c>
      <c r="I46">
        <v>0.1977430555555556</v>
      </c>
      <c r="J46">
        <v>10</v>
      </c>
      <c r="M46" t="s">
        <v>250</v>
      </c>
      <c r="O46">
        <v>0.3396013275262732</v>
      </c>
      <c r="P46">
        <v>23</v>
      </c>
      <c r="S46" t="s">
        <v>351</v>
      </c>
      <c r="U46">
        <v>0.66561133596527433</v>
      </c>
      <c r="V46">
        <v>22</v>
      </c>
      <c r="Y46" t="s">
        <v>452</v>
      </c>
      <c r="AA46">
        <v>0.63638531698221978</v>
      </c>
      <c r="AB46">
        <v>24</v>
      </c>
      <c r="AE46" t="s">
        <v>553</v>
      </c>
      <c r="AG46">
        <v>0.50165127189081526</v>
      </c>
      <c r="AH46">
        <v>27</v>
      </c>
      <c r="AK46" t="s">
        <v>654</v>
      </c>
      <c r="AM46">
        <v>0.41314065899052788</v>
      </c>
      <c r="AN46">
        <v>33</v>
      </c>
      <c r="AQ46" t="s">
        <v>755</v>
      </c>
      <c r="AS46">
        <v>0.3311138991168644</v>
      </c>
      <c r="AT46">
        <v>48</v>
      </c>
      <c r="AW46" t="s">
        <v>856</v>
      </c>
      <c r="AY46">
        <v>0.33887104665433532</v>
      </c>
      <c r="AZ46">
        <v>41</v>
      </c>
      <c r="BC46" t="s">
        <v>957</v>
      </c>
      <c r="BE46">
        <v>0.31543682153045349</v>
      </c>
      <c r="BF46">
        <v>41</v>
      </c>
      <c r="BI46" t="s">
        <v>1058</v>
      </c>
      <c r="BK46">
        <v>0.19502696735335881</v>
      </c>
      <c r="BL46">
        <v>50</v>
      </c>
      <c r="BO46" t="s">
        <v>1159</v>
      </c>
      <c r="BQ46">
        <v>0.23148134924263461</v>
      </c>
      <c r="BR46">
        <v>68</v>
      </c>
      <c r="BU46" t="s">
        <v>1260</v>
      </c>
      <c r="BW46">
        <v>0.2114435209552929</v>
      </c>
      <c r="BX46">
        <v>65</v>
      </c>
      <c r="CA46" t="s">
        <v>1361</v>
      </c>
      <c r="CC46">
        <v>0.1594802625223547</v>
      </c>
      <c r="CD46">
        <v>78</v>
      </c>
      <c r="CG46" t="s">
        <v>1462</v>
      </c>
      <c r="CI46">
        <v>0.1620001083980476</v>
      </c>
      <c r="CJ46">
        <v>62</v>
      </c>
      <c r="CM46" t="s">
        <v>1563</v>
      </c>
      <c r="CO46">
        <v>0.1434908191342108</v>
      </c>
      <c r="CP46">
        <v>69</v>
      </c>
      <c r="CS46" t="s">
        <v>1664</v>
      </c>
      <c r="CU46">
        <v>0.13312871867604689</v>
      </c>
      <c r="CV46">
        <v>55</v>
      </c>
      <c r="CY46" t="s">
        <v>1765</v>
      </c>
      <c r="DA46">
        <v>0.13438832906967099</v>
      </c>
      <c r="DB46">
        <v>48</v>
      </c>
      <c r="DE46" t="s">
        <v>1866</v>
      </c>
      <c r="DG46">
        <v>0.117951068441786</v>
      </c>
      <c r="DH46">
        <v>80</v>
      </c>
      <c r="DK46" t="s">
        <v>1967</v>
      </c>
      <c r="DM46">
        <v>0.1065828493568312</v>
      </c>
      <c r="DN46">
        <v>69</v>
      </c>
      <c r="DQ46" t="s">
        <v>2068</v>
      </c>
      <c r="DS46">
        <v>0.1087935457472724</v>
      </c>
      <c r="DT46">
        <v>90</v>
      </c>
      <c r="DW46" t="s">
        <v>2169</v>
      </c>
      <c r="DY46">
        <v>0.1191834959577376</v>
      </c>
      <c r="DZ46">
        <v>59</v>
      </c>
      <c r="EC46" t="s">
        <v>2270</v>
      </c>
      <c r="EE46">
        <v>9.0449153756122641E-2</v>
      </c>
      <c r="EF46">
        <v>73</v>
      </c>
      <c r="EI46" t="s">
        <v>2371</v>
      </c>
      <c r="EK46">
        <v>9.5067853865644161E-2</v>
      </c>
      <c r="EL46">
        <v>104</v>
      </c>
      <c r="EO46" t="s">
        <v>2472</v>
      </c>
      <c r="EQ46">
        <v>0.1045516628191987</v>
      </c>
      <c r="ER46">
        <v>94</v>
      </c>
      <c r="EU46" t="s">
        <v>2573</v>
      </c>
      <c r="EW46">
        <v>0.1035624088428846</v>
      </c>
      <c r="EX46">
        <v>75</v>
      </c>
      <c r="FA46" t="s">
        <v>2674</v>
      </c>
      <c r="FC46">
        <v>8.093592339492979E-2</v>
      </c>
      <c r="FD46">
        <v>113</v>
      </c>
      <c r="FG46" t="s">
        <v>2775</v>
      </c>
      <c r="FI46">
        <v>8.3193366147478534E-2</v>
      </c>
      <c r="FJ46">
        <v>70</v>
      </c>
      <c r="FM46" t="s">
        <v>2876</v>
      </c>
      <c r="FO46">
        <v>8.178134462226061E-2</v>
      </c>
      <c r="FP46">
        <v>66</v>
      </c>
      <c r="FS46" t="s">
        <v>2977</v>
      </c>
      <c r="FU46">
        <v>7.1212519735194643E-2</v>
      </c>
      <c r="FV46">
        <v>104</v>
      </c>
      <c r="FY46" t="s">
        <v>3078</v>
      </c>
      <c r="GA46">
        <v>6.3686328689031277E-2</v>
      </c>
      <c r="GB46">
        <v>99</v>
      </c>
      <c r="GE46" t="s">
        <v>3179</v>
      </c>
      <c r="GG46">
        <v>6.7014775860604087E-2</v>
      </c>
      <c r="GH46">
        <v>123</v>
      </c>
      <c r="GK46" t="s">
        <v>3280</v>
      </c>
      <c r="GM46">
        <v>6.6649287831875792E-2</v>
      </c>
      <c r="GN46">
        <v>109</v>
      </c>
      <c r="GQ46" t="s">
        <v>3381</v>
      </c>
      <c r="GS46">
        <v>7.1368924857929755E-2</v>
      </c>
      <c r="GT46">
        <v>102</v>
      </c>
      <c r="GW46" t="s">
        <v>3482</v>
      </c>
      <c r="GY46">
        <v>6.0004331898736628E-2</v>
      </c>
      <c r="GZ46">
        <v>119</v>
      </c>
      <c r="HC46" t="s">
        <v>3583</v>
      </c>
      <c r="HE46">
        <v>5.947442727871935E-2</v>
      </c>
      <c r="HF46">
        <v>108</v>
      </c>
      <c r="HI46" t="s">
        <v>3684</v>
      </c>
      <c r="HK46">
        <v>5.9594310120729722E-2</v>
      </c>
      <c r="HL46">
        <v>88</v>
      </c>
      <c r="HO46" t="s">
        <v>3785</v>
      </c>
      <c r="HQ46">
        <v>5.7921612059220327E-2</v>
      </c>
      <c r="HR46">
        <v>134</v>
      </c>
      <c r="HU46" t="s">
        <v>3886</v>
      </c>
      <c r="HW46">
        <v>5.6080771119205793E-2</v>
      </c>
      <c r="HX46">
        <v>105</v>
      </c>
      <c r="IA46" t="s">
        <v>3987</v>
      </c>
      <c r="IC46">
        <v>5.9423655699366321E-2</v>
      </c>
      <c r="ID46">
        <v>128</v>
      </c>
      <c r="IG46" t="s">
        <v>4088</v>
      </c>
      <c r="II46">
        <v>5.6030073168110123E-2</v>
      </c>
      <c r="IJ46">
        <v>154</v>
      </c>
      <c r="IM46" t="s">
        <v>4189</v>
      </c>
      <c r="IO46">
        <v>5.1512953231367939E-2</v>
      </c>
      <c r="IP46">
        <v>139</v>
      </c>
      <c r="IS46" t="s">
        <v>4290</v>
      </c>
      <c r="IU46">
        <v>5.5925827759717113E-2</v>
      </c>
      <c r="IV46">
        <v>104</v>
      </c>
      <c r="IY46" t="s">
        <v>4391</v>
      </c>
      <c r="JA46">
        <v>5.086001380251038E-2</v>
      </c>
      <c r="JB46">
        <v>124</v>
      </c>
      <c r="JE46" t="s">
        <v>4492</v>
      </c>
      <c r="JG46">
        <v>5.2070322229986532E-2</v>
      </c>
      <c r="JH46">
        <v>142</v>
      </c>
      <c r="JK46" t="s">
        <v>4593</v>
      </c>
      <c r="JM46">
        <v>4.6752009304561623E-2</v>
      </c>
      <c r="JN46">
        <v>139</v>
      </c>
      <c r="JQ46" t="s">
        <v>4694</v>
      </c>
      <c r="JS46">
        <v>4.5885328090338157E-2</v>
      </c>
      <c r="JT46">
        <v>147</v>
      </c>
      <c r="JW46" t="s">
        <v>4795</v>
      </c>
      <c r="JY46">
        <v>4.8420821620311381E-2</v>
      </c>
      <c r="JZ46">
        <v>192</v>
      </c>
      <c r="KC46" t="s">
        <v>4896</v>
      </c>
      <c r="KE46">
        <v>4.653567635350845E-2</v>
      </c>
      <c r="KF46">
        <v>101</v>
      </c>
    </row>
    <row r="47" spans="1:292" x14ac:dyDescent="0.2">
      <c r="A47" t="s">
        <v>49</v>
      </c>
      <c r="C47">
        <v>6.0717592592592587E-2</v>
      </c>
      <c r="D47">
        <v>3</v>
      </c>
      <c r="G47" t="s">
        <v>150</v>
      </c>
      <c r="I47">
        <v>0.12790509259259261</v>
      </c>
      <c r="J47">
        <v>5</v>
      </c>
      <c r="M47" t="s">
        <v>251</v>
      </c>
      <c r="O47">
        <v>0.53637329081790119</v>
      </c>
      <c r="P47">
        <v>13</v>
      </c>
      <c r="S47" t="s">
        <v>352</v>
      </c>
      <c r="U47">
        <v>0.75950104166666665</v>
      </c>
      <c r="V47">
        <v>9</v>
      </c>
      <c r="Y47" t="s">
        <v>453</v>
      </c>
      <c r="AA47">
        <v>0.6962497470238096</v>
      </c>
      <c r="AB47">
        <v>15</v>
      </c>
      <c r="AE47" t="s">
        <v>554</v>
      </c>
      <c r="AG47">
        <v>0.55229393836363116</v>
      </c>
      <c r="AH47">
        <v>23</v>
      </c>
      <c r="AK47" t="s">
        <v>655</v>
      </c>
      <c r="AM47">
        <v>0.42115794519032351</v>
      </c>
      <c r="AN47">
        <v>47</v>
      </c>
      <c r="AQ47" t="s">
        <v>756</v>
      </c>
      <c r="AS47">
        <v>0.36031851626099393</v>
      </c>
      <c r="AT47">
        <v>33</v>
      </c>
      <c r="AW47" t="s">
        <v>857</v>
      </c>
      <c r="AY47">
        <v>0.34736042463344929</v>
      </c>
      <c r="AZ47">
        <v>44</v>
      </c>
      <c r="BC47" t="s">
        <v>958</v>
      </c>
      <c r="BE47">
        <v>0.28143405026250379</v>
      </c>
      <c r="BF47">
        <v>28</v>
      </c>
      <c r="BI47" t="s">
        <v>1059</v>
      </c>
      <c r="BK47">
        <v>0.25227909611913552</v>
      </c>
      <c r="BL47">
        <v>41</v>
      </c>
      <c r="BO47" t="s">
        <v>1160</v>
      </c>
      <c r="BQ47">
        <v>0.23348628788967579</v>
      </c>
      <c r="BR47">
        <v>42</v>
      </c>
      <c r="BU47" t="s">
        <v>1261</v>
      </c>
      <c r="BW47">
        <v>0.2115315410349542</v>
      </c>
      <c r="BX47">
        <v>56</v>
      </c>
      <c r="CA47" t="s">
        <v>1362</v>
      </c>
      <c r="CC47">
        <v>0.1735825067797282</v>
      </c>
      <c r="CD47">
        <v>76</v>
      </c>
      <c r="CG47" t="s">
        <v>1463</v>
      </c>
      <c r="CI47">
        <v>0.16655008342292171</v>
      </c>
      <c r="CJ47">
        <v>64</v>
      </c>
      <c r="CM47" t="s">
        <v>1564</v>
      </c>
      <c r="CO47">
        <v>0.16000583177744621</v>
      </c>
      <c r="CP47">
        <v>97</v>
      </c>
      <c r="CS47" t="s">
        <v>1665</v>
      </c>
      <c r="CU47">
        <v>0.13292332813745841</v>
      </c>
      <c r="CV47">
        <v>54</v>
      </c>
      <c r="CY47" t="s">
        <v>1766</v>
      </c>
      <c r="DA47">
        <v>0.1534573635286868</v>
      </c>
      <c r="DB47">
        <v>56</v>
      </c>
      <c r="DE47" t="s">
        <v>1867</v>
      </c>
      <c r="DG47">
        <v>0.1152235093177988</v>
      </c>
      <c r="DH47">
        <v>76</v>
      </c>
      <c r="DK47" t="s">
        <v>1968</v>
      </c>
      <c r="DM47">
        <v>0.1222355696359109</v>
      </c>
      <c r="DN47">
        <v>77</v>
      </c>
      <c r="DQ47" t="s">
        <v>2069</v>
      </c>
      <c r="DS47">
        <v>0.1128715955293826</v>
      </c>
      <c r="DT47">
        <v>77</v>
      </c>
      <c r="DW47" t="s">
        <v>2170</v>
      </c>
      <c r="DY47">
        <v>0.10942703009517971</v>
      </c>
      <c r="DZ47">
        <v>63</v>
      </c>
      <c r="EC47" t="s">
        <v>2271</v>
      </c>
      <c r="EE47">
        <v>8.8225686676443676E-2</v>
      </c>
      <c r="EF47">
        <v>81</v>
      </c>
      <c r="EI47" t="s">
        <v>2372</v>
      </c>
      <c r="EK47">
        <v>9.6489584541215451E-2</v>
      </c>
      <c r="EL47">
        <v>93</v>
      </c>
      <c r="EO47" t="s">
        <v>2473</v>
      </c>
      <c r="EQ47">
        <v>9.4924448906987188E-2</v>
      </c>
      <c r="ER47">
        <v>81</v>
      </c>
      <c r="EU47" t="s">
        <v>2574</v>
      </c>
      <c r="EW47">
        <v>9.1797808807824149E-2</v>
      </c>
      <c r="EX47">
        <v>76</v>
      </c>
      <c r="FA47" t="s">
        <v>2675</v>
      </c>
      <c r="FC47">
        <v>8.4714022265816036E-2</v>
      </c>
      <c r="FD47">
        <v>96</v>
      </c>
      <c r="FG47" t="s">
        <v>2776</v>
      </c>
      <c r="FI47">
        <v>8.4002908431688672E-2</v>
      </c>
      <c r="FJ47">
        <v>125</v>
      </c>
      <c r="FM47" t="s">
        <v>2877</v>
      </c>
      <c r="FO47">
        <v>8.6742199313521923E-2</v>
      </c>
      <c r="FP47">
        <v>104</v>
      </c>
      <c r="FS47" t="s">
        <v>2978</v>
      </c>
      <c r="FU47">
        <v>8.3959052418029576E-2</v>
      </c>
      <c r="FV47">
        <v>112</v>
      </c>
      <c r="FY47" t="s">
        <v>3079</v>
      </c>
      <c r="GA47">
        <v>7.0259589955866272E-2</v>
      </c>
      <c r="GB47">
        <v>108</v>
      </c>
      <c r="GE47" t="s">
        <v>3180</v>
      </c>
      <c r="GG47">
        <v>7.0376570448200698E-2</v>
      </c>
      <c r="GH47">
        <v>109</v>
      </c>
      <c r="GK47" t="s">
        <v>3281</v>
      </c>
      <c r="GM47">
        <v>5.8123939021762751E-2</v>
      </c>
      <c r="GN47">
        <v>95</v>
      </c>
      <c r="GQ47" t="s">
        <v>3382</v>
      </c>
      <c r="GS47">
        <v>6.5936012872273589E-2</v>
      </c>
      <c r="GT47">
        <v>122</v>
      </c>
      <c r="GW47" t="s">
        <v>3483</v>
      </c>
      <c r="GY47">
        <v>6.9925502495841382E-2</v>
      </c>
      <c r="GZ47">
        <v>97</v>
      </c>
      <c r="HC47" t="s">
        <v>3584</v>
      </c>
      <c r="HE47">
        <v>5.9160982434636418E-2</v>
      </c>
      <c r="HF47">
        <v>147</v>
      </c>
      <c r="HI47" t="s">
        <v>3685</v>
      </c>
      <c r="HK47">
        <v>5.6696209093525372E-2</v>
      </c>
      <c r="HL47">
        <v>181</v>
      </c>
      <c r="HO47" t="s">
        <v>3786</v>
      </c>
      <c r="HQ47">
        <v>6.7369218051493665E-2</v>
      </c>
      <c r="HR47">
        <v>147</v>
      </c>
      <c r="HU47" t="s">
        <v>3887</v>
      </c>
      <c r="HW47">
        <v>5.7600248103465743E-2</v>
      </c>
      <c r="HX47">
        <v>153</v>
      </c>
      <c r="IA47" t="s">
        <v>3988</v>
      </c>
      <c r="IC47">
        <v>5.5668671869690371E-2</v>
      </c>
      <c r="ID47">
        <v>120</v>
      </c>
      <c r="IG47" t="s">
        <v>4089</v>
      </c>
      <c r="II47">
        <v>5.3222231093119951E-2</v>
      </c>
      <c r="IJ47">
        <v>128</v>
      </c>
      <c r="IM47" t="s">
        <v>4190</v>
      </c>
      <c r="IO47">
        <v>6.0144269108334071E-2</v>
      </c>
      <c r="IP47">
        <v>185</v>
      </c>
      <c r="IS47" t="s">
        <v>4291</v>
      </c>
      <c r="IU47">
        <v>4.8904331418857708E-2</v>
      </c>
      <c r="IV47">
        <v>127</v>
      </c>
      <c r="IY47" t="s">
        <v>4392</v>
      </c>
      <c r="JA47">
        <v>5.4452742807880219E-2</v>
      </c>
      <c r="JB47">
        <v>100</v>
      </c>
      <c r="JE47" t="s">
        <v>4493</v>
      </c>
      <c r="JG47">
        <v>5.0225888265748017E-2</v>
      </c>
      <c r="JH47">
        <v>185</v>
      </c>
      <c r="JK47" t="s">
        <v>4594</v>
      </c>
      <c r="JM47">
        <v>4.8049176668523229E-2</v>
      </c>
      <c r="JN47">
        <v>119</v>
      </c>
      <c r="JQ47" t="s">
        <v>4695</v>
      </c>
      <c r="JS47">
        <v>4.3838599624540939E-2</v>
      </c>
      <c r="JT47">
        <v>158</v>
      </c>
      <c r="JW47" t="s">
        <v>4796</v>
      </c>
      <c r="JY47">
        <v>4.6765736554308997E-2</v>
      </c>
      <c r="JZ47">
        <v>177</v>
      </c>
      <c r="KC47" t="s">
        <v>4897</v>
      </c>
      <c r="KE47">
        <v>4.5598944705117841E-2</v>
      </c>
      <c r="KF47">
        <v>113</v>
      </c>
    </row>
    <row r="48" spans="1:292" x14ac:dyDescent="0.2">
      <c r="A48" t="s">
        <v>50</v>
      </c>
      <c r="C48">
        <v>6.0717592592592587E-2</v>
      </c>
      <c r="D48">
        <v>3</v>
      </c>
      <c r="G48" t="s">
        <v>151</v>
      </c>
      <c r="I48">
        <v>0.1977430555555556</v>
      </c>
      <c r="J48">
        <v>10</v>
      </c>
      <c r="M48" t="s">
        <v>252</v>
      </c>
      <c r="O48">
        <v>0.62277892129629631</v>
      </c>
      <c r="P48">
        <v>9</v>
      </c>
      <c r="S48" t="s">
        <v>353</v>
      </c>
      <c r="U48">
        <v>0.83395884336670523</v>
      </c>
      <c r="V48">
        <v>16</v>
      </c>
      <c r="Y48" t="s">
        <v>454</v>
      </c>
      <c r="AA48">
        <v>0.67233050423765228</v>
      </c>
      <c r="AB48">
        <v>15</v>
      </c>
      <c r="AE48" t="s">
        <v>555</v>
      </c>
      <c r="AG48">
        <v>0.57423889204126988</v>
      </c>
      <c r="AH48">
        <v>37</v>
      </c>
      <c r="AK48" t="s">
        <v>656</v>
      </c>
      <c r="AM48">
        <v>0.36887830702682961</v>
      </c>
      <c r="AN48">
        <v>29</v>
      </c>
      <c r="AQ48" t="s">
        <v>757</v>
      </c>
      <c r="AS48">
        <v>0.3394875990725908</v>
      </c>
      <c r="AT48">
        <v>35</v>
      </c>
      <c r="AW48" t="s">
        <v>858</v>
      </c>
      <c r="AY48">
        <v>0.27643147025840192</v>
      </c>
      <c r="AZ48">
        <v>37</v>
      </c>
      <c r="BC48" t="s">
        <v>959</v>
      </c>
      <c r="BE48">
        <v>0.28894848001830731</v>
      </c>
      <c r="BF48">
        <v>50</v>
      </c>
      <c r="BI48" t="s">
        <v>1060</v>
      </c>
      <c r="BK48">
        <v>0.2260353690206989</v>
      </c>
      <c r="BL48">
        <v>50</v>
      </c>
      <c r="BO48" t="s">
        <v>1161</v>
      </c>
      <c r="BQ48">
        <v>0.19476098139745729</v>
      </c>
      <c r="BR48">
        <v>43</v>
      </c>
      <c r="BU48" t="s">
        <v>1262</v>
      </c>
      <c r="BW48">
        <v>0.21111692258836121</v>
      </c>
      <c r="BX48">
        <v>64</v>
      </c>
      <c r="CA48" t="s">
        <v>1363</v>
      </c>
      <c r="CC48">
        <v>0.18451638374280091</v>
      </c>
      <c r="CD48">
        <v>53</v>
      </c>
      <c r="CG48" t="s">
        <v>1464</v>
      </c>
      <c r="CI48">
        <v>0.15149211955039649</v>
      </c>
      <c r="CJ48">
        <v>82</v>
      </c>
      <c r="CM48" t="s">
        <v>1565</v>
      </c>
      <c r="CO48">
        <v>0.1569181196152265</v>
      </c>
      <c r="CP48">
        <v>58</v>
      </c>
      <c r="CS48" t="s">
        <v>1666</v>
      </c>
      <c r="CU48">
        <v>0.1239441347803695</v>
      </c>
      <c r="CV48">
        <v>53</v>
      </c>
      <c r="CY48" t="s">
        <v>1767</v>
      </c>
      <c r="DA48">
        <v>0.128169775084474</v>
      </c>
      <c r="DB48">
        <v>66</v>
      </c>
      <c r="DE48" t="s">
        <v>1868</v>
      </c>
      <c r="DG48">
        <v>0.12762136037657901</v>
      </c>
      <c r="DH48">
        <v>77</v>
      </c>
      <c r="DK48" t="s">
        <v>1969</v>
      </c>
      <c r="DM48">
        <v>0.10294030741592319</v>
      </c>
      <c r="DN48">
        <v>105</v>
      </c>
      <c r="DQ48" t="s">
        <v>2070</v>
      </c>
      <c r="DS48">
        <v>0.1275011204442022</v>
      </c>
      <c r="DT48">
        <v>100</v>
      </c>
      <c r="DW48" t="s">
        <v>2171</v>
      </c>
      <c r="DY48">
        <v>0.10844879130525301</v>
      </c>
      <c r="DZ48">
        <v>80</v>
      </c>
      <c r="EC48" t="s">
        <v>2272</v>
      </c>
      <c r="EE48">
        <v>9.1616344612396858E-2</v>
      </c>
      <c r="EF48">
        <v>99</v>
      </c>
      <c r="EI48" t="s">
        <v>2373</v>
      </c>
      <c r="EK48">
        <v>0.10330792946117499</v>
      </c>
      <c r="EL48">
        <v>76</v>
      </c>
      <c r="EO48" t="s">
        <v>2474</v>
      </c>
      <c r="EQ48">
        <v>9.8085137366007047E-2</v>
      </c>
      <c r="ER48">
        <v>95</v>
      </c>
      <c r="EU48" t="s">
        <v>2575</v>
      </c>
      <c r="EW48">
        <v>8.5241758656946859E-2</v>
      </c>
      <c r="EX48">
        <v>85</v>
      </c>
      <c r="FA48" t="s">
        <v>2676</v>
      </c>
      <c r="FC48">
        <v>8.3956450377101588E-2</v>
      </c>
      <c r="FD48">
        <v>97</v>
      </c>
      <c r="FG48" t="s">
        <v>2777</v>
      </c>
      <c r="FI48">
        <v>8.0855607353757825E-2</v>
      </c>
      <c r="FJ48">
        <v>115</v>
      </c>
      <c r="FM48" t="s">
        <v>2878</v>
      </c>
      <c r="FO48">
        <v>8.3445924701133156E-2</v>
      </c>
      <c r="FP48">
        <v>91</v>
      </c>
      <c r="FS48" t="s">
        <v>2979</v>
      </c>
      <c r="FU48">
        <v>7.8581392236496891E-2</v>
      </c>
      <c r="FV48">
        <v>77</v>
      </c>
      <c r="FY48" t="s">
        <v>3080</v>
      </c>
      <c r="GA48">
        <v>7.1837971002828654E-2</v>
      </c>
      <c r="GB48">
        <v>108</v>
      </c>
      <c r="GE48" t="s">
        <v>3181</v>
      </c>
      <c r="GG48">
        <v>7.2177350253932723E-2</v>
      </c>
      <c r="GH48">
        <v>116</v>
      </c>
      <c r="GK48" t="s">
        <v>3282</v>
      </c>
      <c r="GM48">
        <v>6.5790422176856503E-2</v>
      </c>
      <c r="GN48">
        <v>93</v>
      </c>
      <c r="GQ48" t="s">
        <v>3383</v>
      </c>
      <c r="GS48">
        <v>7.2018831115175846E-2</v>
      </c>
      <c r="GT48">
        <v>111</v>
      </c>
      <c r="GW48" t="s">
        <v>3484</v>
      </c>
      <c r="GY48">
        <v>6.1816583000053063E-2</v>
      </c>
      <c r="GZ48">
        <v>146</v>
      </c>
      <c r="HC48" t="s">
        <v>3585</v>
      </c>
      <c r="HE48">
        <v>5.9381954841745029E-2</v>
      </c>
      <c r="HF48">
        <v>161</v>
      </c>
      <c r="HI48" t="s">
        <v>3686</v>
      </c>
      <c r="HK48">
        <v>6.4779937386580291E-2</v>
      </c>
      <c r="HL48">
        <v>106</v>
      </c>
      <c r="HO48" t="s">
        <v>3787</v>
      </c>
      <c r="HQ48">
        <v>6.3240227681398573E-2</v>
      </c>
      <c r="HR48">
        <v>105</v>
      </c>
      <c r="HU48" t="s">
        <v>3888</v>
      </c>
      <c r="HW48">
        <v>5.2397397787247682E-2</v>
      </c>
      <c r="HX48">
        <v>105</v>
      </c>
      <c r="IA48" t="s">
        <v>3989</v>
      </c>
      <c r="IC48">
        <v>5.4052146568840713E-2</v>
      </c>
      <c r="ID48">
        <v>128</v>
      </c>
      <c r="IG48" t="s">
        <v>4090</v>
      </c>
      <c r="II48">
        <v>5.400305191672064E-2</v>
      </c>
      <c r="IJ48">
        <v>162</v>
      </c>
      <c r="IM48" t="s">
        <v>4191</v>
      </c>
      <c r="IO48">
        <v>5.5574111000461349E-2</v>
      </c>
      <c r="IP48">
        <v>93</v>
      </c>
      <c r="IS48" t="s">
        <v>4292</v>
      </c>
      <c r="IU48">
        <v>5.2768218458250603E-2</v>
      </c>
      <c r="IV48">
        <v>175</v>
      </c>
      <c r="IY48" t="s">
        <v>4393</v>
      </c>
      <c r="JA48">
        <v>4.6090048065265787E-2</v>
      </c>
      <c r="JB48">
        <v>118</v>
      </c>
      <c r="JE48" t="s">
        <v>4494</v>
      </c>
      <c r="JG48">
        <v>4.9819006818306519E-2</v>
      </c>
      <c r="JH48">
        <v>145</v>
      </c>
      <c r="JK48" t="s">
        <v>4595</v>
      </c>
      <c r="JM48">
        <v>4.916978576595428E-2</v>
      </c>
      <c r="JN48">
        <v>113</v>
      </c>
      <c r="JQ48" t="s">
        <v>4696</v>
      </c>
      <c r="JS48">
        <v>4.7233641887203512E-2</v>
      </c>
      <c r="JT48">
        <v>155</v>
      </c>
      <c r="JW48" t="s">
        <v>4797</v>
      </c>
      <c r="JY48">
        <v>4.3468397516529457E-2</v>
      </c>
      <c r="JZ48">
        <v>125</v>
      </c>
      <c r="KC48" t="s">
        <v>4898</v>
      </c>
      <c r="KE48">
        <v>4.5475671940916132E-2</v>
      </c>
      <c r="KF48">
        <v>156</v>
      </c>
    </row>
    <row r="49" spans="1:292" x14ac:dyDescent="0.2">
      <c r="A49" t="s">
        <v>51</v>
      </c>
      <c r="C49">
        <v>6.0717592592592587E-2</v>
      </c>
      <c r="D49">
        <v>3</v>
      </c>
      <c r="G49" t="s">
        <v>152</v>
      </c>
      <c r="I49">
        <v>0.1977430555555556</v>
      </c>
      <c r="J49">
        <v>10</v>
      </c>
      <c r="M49" t="s">
        <v>253</v>
      </c>
      <c r="O49">
        <v>0.46761891845760162</v>
      </c>
      <c r="P49">
        <v>19</v>
      </c>
      <c r="S49" t="s">
        <v>354</v>
      </c>
      <c r="U49">
        <v>1</v>
      </c>
      <c r="V49">
        <v>4</v>
      </c>
      <c r="Y49" t="s">
        <v>455</v>
      </c>
      <c r="AA49">
        <v>0.56893285047562547</v>
      </c>
      <c r="AB49">
        <v>30</v>
      </c>
      <c r="AE49" t="s">
        <v>556</v>
      </c>
      <c r="AG49">
        <v>0.6206628468756028</v>
      </c>
      <c r="AH49">
        <v>12</v>
      </c>
      <c r="AK49" t="s">
        <v>657</v>
      </c>
      <c r="AM49">
        <v>0.41197123691913762</v>
      </c>
      <c r="AN49">
        <v>38</v>
      </c>
      <c r="AQ49" t="s">
        <v>758</v>
      </c>
      <c r="AS49">
        <v>0.31835312490746281</v>
      </c>
      <c r="AT49">
        <v>36</v>
      </c>
      <c r="AW49" t="s">
        <v>859</v>
      </c>
      <c r="AY49">
        <v>0.36167453123402638</v>
      </c>
      <c r="AZ49">
        <v>38</v>
      </c>
      <c r="BC49" t="s">
        <v>960</v>
      </c>
      <c r="BE49">
        <v>0.26677972495972352</v>
      </c>
      <c r="BF49">
        <v>54</v>
      </c>
      <c r="BI49" t="s">
        <v>1061</v>
      </c>
      <c r="BK49">
        <v>0.22139324246875369</v>
      </c>
      <c r="BL49">
        <v>30</v>
      </c>
      <c r="BO49" t="s">
        <v>1162</v>
      </c>
      <c r="BQ49">
        <v>0.17193846353870729</v>
      </c>
      <c r="BR49">
        <v>76</v>
      </c>
      <c r="BU49" t="s">
        <v>1263</v>
      </c>
      <c r="BW49">
        <v>0.17373843023485269</v>
      </c>
      <c r="BX49">
        <v>50</v>
      </c>
      <c r="CA49" t="s">
        <v>1364</v>
      </c>
      <c r="CC49">
        <v>0.20315495572544651</v>
      </c>
      <c r="CD49">
        <v>48</v>
      </c>
      <c r="CG49" t="s">
        <v>1465</v>
      </c>
      <c r="CI49">
        <v>0.15944832609074719</v>
      </c>
      <c r="CJ49">
        <v>54</v>
      </c>
      <c r="CM49" t="s">
        <v>1566</v>
      </c>
      <c r="CO49">
        <v>0.17616560049128391</v>
      </c>
      <c r="CP49">
        <v>61</v>
      </c>
      <c r="CS49" t="s">
        <v>1667</v>
      </c>
      <c r="CU49">
        <v>0.15141137607982491</v>
      </c>
      <c r="CV49">
        <v>65</v>
      </c>
      <c r="CY49" t="s">
        <v>1768</v>
      </c>
      <c r="DA49">
        <v>0.14894993111759949</v>
      </c>
      <c r="DB49">
        <v>83</v>
      </c>
      <c r="DE49" t="s">
        <v>1869</v>
      </c>
      <c r="DG49">
        <v>0.1193255049784263</v>
      </c>
      <c r="DH49">
        <v>82</v>
      </c>
      <c r="DK49" t="s">
        <v>1970</v>
      </c>
      <c r="DM49">
        <v>0.12212804839634921</v>
      </c>
      <c r="DN49">
        <v>102</v>
      </c>
      <c r="DQ49" t="s">
        <v>2071</v>
      </c>
      <c r="DS49">
        <v>0.11619644399975219</v>
      </c>
      <c r="DT49">
        <v>74</v>
      </c>
      <c r="DW49" t="s">
        <v>2172</v>
      </c>
      <c r="DY49">
        <v>0.1096545283739722</v>
      </c>
      <c r="DZ49">
        <v>76</v>
      </c>
      <c r="EC49" t="s">
        <v>2273</v>
      </c>
      <c r="EE49">
        <v>0.1013810145588651</v>
      </c>
      <c r="EF49">
        <v>74</v>
      </c>
      <c r="EI49" t="s">
        <v>2374</v>
      </c>
      <c r="EK49">
        <v>0.11677596845953581</v>
      </c>
      <c r="EL49">
        <v>66</v>
      </c>
      <c r="EO49" t="s">
        <v>2475</v>
      </c>
      <c r="EQ49">
        <v>9.7690543114569844E-2</v>
      </c>
      <c r="ER49">
        <v>99</v>
      </c>
      <c r="EU49" t="s">
        <v>2576</v>
      </c>
      <c r="EW49">
        <v>9.8860208090091051E-2</v>
      </c>
      <c r="EX49">
        <v>88</v>
      </c>
      <c r="FA49" t="s">
        <v>2677</v>
      </c>
      <c r="FC49">
        <v>7.8120453334878687E-2</v>
      </c>
      <c r="FD49">
        <v>106</v>
      </c>
      <c r="FG49" t="s">
        <v>2778</v>
      </c>
      <c r="FI49">
        <v>7.5783697135246256E-2</v>
      </c>
      <c r="FJ49">
        <v>109</v>
      </c>
      <c r="FM49" t="s">
        <v>2879</v>
      </c>
      <c r="FO49">
        <v>8.5150232892009875E-2</v>
      </c>
      <c r="FP49">
        <v>97</v>
      </c>
      <c r="FS49" t="s">
        <v>2980</v>
      </c>
      <c r="FU49">
        <v>7.5675177439356534E-2</v>
      </c>
      <c r="FV49">
        <v>128</v>
      </c>
      <c r="FY49" t="s">
        <v>3081</v>
      </c>
      <c r="GA49">
        <v>6.8593051792471285E-2</v>
      </c>
      <c r="GB49">
        <v>84</v>
      </c>
      <c r="GE49" t="s">
        <v>3182</v>
      </c>
      <c r="GG49">
        <v>7.490921281432654E-2</v>
      </c>
      <c r="GH49">
        <v>116</v>
      </c>
      <c r="GK49" t="s">
        <v>3283</v>
      </c>
      <c r="GM49">
        <v>7.3916970816636673E-2</v>
      </c>
      <c r="GN49">
        <v>126</v>
      </c>
      <c r="GQ49" t="s">
        <v>3384</v>
      </c>
      <c r="GS49">
        <v>6.9727694440731472E-2</v>
      </c>
      <c r="GT49">
        <v>112</v>
      </c>
      <c r="GW49" t="s">
        <v>3485</v>
      </c>
      <c r="GY49">
        <v>6.9189776187021004E-2</v>
      </c>
      <c r="GZ49">
        <v>131</v>
      </c>
      <c r="HC49" t="s">
        <v>3586</v>
      </c>
      <c r="HE49">
        <v>6.5609433438220691E-2</v>
      </c>
      <c r="HF49">
        <v>141</v>
      </c>
      <c r="HI49" t="s">
        <v>3687</v>
      </c>
      <c r="HK49">
        <v>5.6485283482721589E-2</v>
      </c>
      <c r="HL49">
        <v>101</v>
      </c>
      <c r="HO49" t="s">
        <v>3788</v>
      </c>
      <c r="HQ49">
        <v>5.9125928582928311E-2</v>
      </c>
      <c r="HR49">
        <v>163</v>
      </c>
      <c r="HU49" t="s">
        <v>3889</v>
      </c>
      <c r="HW49">
        <v>6.0524638943548432E-2</v>
      </c>
      <c r="HX49">
        <v>136</v>
      </c>
      <c r="IA49" t="s">
        <v>3990</v>
      </c>
      <c r="IC49">
        <v>5.7787279515758523E-2</v>
      </c>
      <c r="ID49">
        <v>128</v>
      </c>
      <c r="IG49" t="s">
        <v>4091</v>
      </c>
      <c r="II49">
        <v>5.5463848326614551E-2</v>
      </c>
      <c r="IJ49">
        <v>131</v>
      </c>
      <c r="IM49" t="s">
        <v>4192</v>
      </c>
      <c r="IO49">
        <v>5.3352177131689688E-2</v>
      </c>
      <c r="IP49">
        <v>106</v>
      </c>
      <c r="IS49" t="s">
        <v>4293</v>
      </c>
      <c r="IU49">
        <v>5.1741869753126342E-2</v>
      </c>
      <c r="IV49">
        <v>130</v>
      </c>
      <c r="IY49" t="s">
        <v>4394</v>
      </c>
      <c r="JA49">
        <v>5.5048154577095207E-2</v>
      </c>
      <c r="JB49">
        <v>121</v>
      </c>
      <c r="JE49" t="s">
        <v>4495</v>
      </c>
      <c r="JG49">
        <v>4.8106137096360267E-2</v>
      </c>
      <c r="JH49">
        <v>122</v>
      </c>
      <c r="JK49" t="s">
        <v>4596</v>
      </c>
      <c r="JM49">
        <v>4.7692800802464262E-2</v>
      </c>
      <c r="JN49">
        <v>130</v>
      </c>
      <c r="JQ49" t="s">
        <v>4697</v>
      </c>
      <c r="JS49">
        <v>4.6184871695636329E-2</v>
      </c>
      <c r="JT49">
        <v>172</v>
      </c>
      <c r="JW49" t="s">
        <v>4798</v>
      </c>
      <c r="JY49">
        <v>4.2397153857668748E-2</v>
      </c>
      <c r="JZ49">
        <v>138</v>
      </c>
      <c r="KC49" t="s">
        <v>4899</v>
      </c>
      <c r="KE49">
        <v>4.5271832313125718E-2</v>
      </c>
      <c r="KF49">
        <v>125</v>
      </c>
    </row>
    <row r="50" spans="1:292" x14ac:dyDescent="0.2">
      <c r="A50" t="s">
        <v>52</v>
      </c>
      <c r="C50">
        <v>6.0717592592592587E-2</v>
      </c>
      <c r="D50">
        <v>3</v>
      </c>
      <c r="G50" t="s">
        <v>153</v>
      </c>
      <c r="I50">
        <v>0.1977430555555556</v>
      </c>
      <c r="J50">
        <v>10</v>
      </c>
      <c r="M50" t="s">
        <v>254</v>
      </c>
      <c r="O50">
        <v>0.54326301884921557</v>
      </c>
      <c r="P50">
        <v>18</v>
      </c>
      <c r="S50" t="s">
        <v>355</v>
      </c>
      <c r="U50">
        <v>0.76300434542181073</v>
      </c>
      <c r="V50">
        <v>20</v>
      </c>
      <c r="Y50" t="s">
        <v>456</v>
      </c>
      <c r="AA50">
        <v>0.73295523781966487</v>
      </c>
      <c r="AB50">
        <v>11</v>
      </c>
      <c r="AE50" t="s">
        <v>557</v>
      </c>
      <c r="AG50">
        <v>0.57742536125772814</v>
      </c>
      <c r="AH50">
        <v>34</v>
      </c>
      <c r="AK50" t="s">
        <v>658</v>
      </c>
      <c r="AM50">
        <v>0.44765529112425018</v>
      </c>
      <c r="AN50">
        <v>43</v>
      </c>
      <c r="AQ50" t="s">
        <v>759</v>
      </c>
      <c r="AS50">
        <v>0.35285235374205159</v>
      </c>
      <c r="AT50">
        <v>33</v>
      </c>
      <c r="AW50" t="s">
        <v>860</v>
      </c>
      <c r="AY50">
        <v>0.27649920777709791</v>
      </c>
      <c r="AZ50">
        <v>51</v>
      </c>
      <c r="BC50" t="s">
        <v>961</v>
      </c>
      <c r="BE50">
        <v>0.30833786033136218</v>
      </c>
      <c r="BF50">
        <v>45</v>
      </c>
      <c r="BI50" t="s">
        <v>1062</v>
      </c>
      <c r="BK50">
        <v>0.24616719501925061</v>
      </c>
      <c r="BL50">
        <v>43</v>
      </c>
      <c r="BO50" t="s">
        <v>1163</v>
      </c>
      <c r="BQ50">
        <v>0.1971196671494638</v>
      </c>
      <c r="BR50">
        <v>51</v>
      </c>
      <c r="BU50" t="s">
        <v>1264</v>
      </c>
      <c r="BW50">
        <v>0.1808064753399985</v>
      </c>
      <c r="BX50">
        <v>47</v>
      </c>
      <c r="CA50" t="s">
        <v>1365</v>
      </c>
      <c r="CC50">
        <v>0.1982631991180811</v>
      </c>
      <c r="CD50">
        <v>62</v>
      </c>
      <c r="CG50" t="s">
        <v>1466</v>
      </c>
      <c r="CI50">
        <v>0.1646097143591839</v>
      </c>
      <c r="CJ50">
        <v>59</v>
      </c>
      <c r="CM50" t="s">
        <v>1567</v>
      </c>
      <c r="CO50">
        <v>0.14871256724751991</v>
      </c>
      <c r="CP50">
        <v>60</v>
      </c>
      <c r="CS50" t="s">
        <v>1668</v>
      </c>
      <c r="CU50">
        <v>0.1488567728673279</v>
      </c>
      <c r="CV50">
        <v>58</v>
      </c>
      <c r="CY50" t="s">
        <v>1769</v>
      </c>
      <c r="DA50">
        <v>0.13137357391156701</v>
      </c>
      <c r="DB50">
        <v>75</v>
      </c>
      <c r="DE50" t="s">
        <v>1870</v>
      </c>
      <c r="DG50">
        <v>0.1214857941494597</v>
      </c>
      <c r="DH50">
        <v>55</v>
      </c>
      <c r="DK50" t="s">
        <v>1971</v>
      </c>
      <c r="DM50">
        <v>0.1170790518753704</v>
      </c>
      <c r="DN50">
        <v>79</v>
      </c>
      <c r="DQ50" t="s">
        <v>2072</v>
      </c>
      <c r="DS50">
        <v>0.11461202211450019</v>
      </c>
      <c r="DT50">
        <v>91</v>
      </c>
      <c r="DW50" t="s">
        <v>2173</v>
      </c>
      <c r="DY50">
        <v>9.8417238838966734E-2</v>
      </c>
      <c r="DZ50">
        <v>73</v>
      </c>
      <c r="EC50" t="s">
        <v>2274</v>
      </c>
      <c r="EE50">
        <v>9.902411798015813E-2</v>
      </c>
      <c r="EF50">
        <v>98</v>
      </c>
      <c r="EI50" t="s">
        <v>2375</v>
      </c>
      <c r="EK50">
        <v>9.1795460183997424E-2</v>
      </c>
      <c r="EL50">
        <v>83</v>
      </c>
      <c r="EO50" t="s">
        <v>2476</v>
      </c>
      <c r="EQ50">
        <v>9.6109657389943037E-2</v>
      </c>
      <c r="ER50">
        <v>90</v>
      </c>
      <c r="EU50" t="s">
        <v>2577</v>
      </c>
      <c r="EW50">
        <v>8.8083067551894587E-2</v>
      </c>
      <c r="EX50">
        <v>101</v>
      </c>
      <c r="FA50" t="s">
        <v>2678</v>
      </c>
      <c r="FC50">
        <v>8.1314631480782065E-2</v>
      </c>
      <c r="FD50">
        <v>92</v>
      </c>
      <c r="FG50" t="s">
        <v>2779</v>
      </c>
      <c r="FI50">
        <v>7.561376071509579E-2</v>
      </c>
      <c r="FJ50">
        <v>132</v>
      </c>
      <c r="FM50" t="s">
        <v>2880</v>
      </c>
      <c r="FO50">
        <v>8.3788078253261136E-2</v>
      </c>
      <c r="FP50">
        <v>89</v>
      </c>
      <c r="FS50" t="s">
        <v>2981</v>
      </c>
      <c r="FU50">
        <v>7.2610815144145469E-2</v>
      </c>
      <c r="FV50">
        <v>121</v>
      </c>
      <c r="FY50" t="s">
        <v>3082</v>
      </c>
      <c r="GA50">
        <v>6.6997621083621575E-2</v>
      </c>
      <c r="GB50">
        <v>77</v>
      </c>
      <c r="GE50" t="s">
        <v>3183</v>
      </c>
      <c r="GG50">
        <v>7.1006741697633852E-2</v>
      </c>
      <c r="GH50">
        <v>103</v>
      </c>
      <c r="GK50" t="s">
        <v>3284</v>
      </c>
      <c r="GM50">
        <v>6.999288307218568E-2</v>
      </c>
      <c r="GN50">
        <v>119</v>
      </c>
      <c r="GQ50" t="s">
        <v>3385</v>
      </c>
      <c r="GS50">
        <v>7.0327618606866107E-2</v>
      </c>
      <c r="GT50">
        <v>142</v>
      </c>
      <c r="GW50" t="s">
        <v>3486</v>
      </c>
      <c r="GY50">
        <v>6.9996489602644291E-2</v>
      </c>
      <c r="GZ50">
        <v>171</v>
      </c>
      <c r="HC50" t="s">
        <v>3587</v>
      </c>
      <c r="HE50">
        <v>6.5567299874710785E-2</v>
      </c>
      <c r="HF50">
        <v>95</v>
      </c>
      <c r="HI50" t="s">
        <v>3688</v>
      </c>
      <c r="HK50">
        <v>6.3301499281301743E-2</v>
      </c>
      <c r="HL50">
        <v>149</v>
      </c>
      <c r="HO50" t="s">
        <v>3789</v>
      </c>
      <c r="HQ50">
        <v>6.5202762326205935E-2</v>
      </c>
      <c r="HR50">
        <v>99</v>
      </c>
      <c r="HU50" t="s">
        <v>3890</v>
      </c>
      <c r="HW50">
        <v>5.2537021950449979E-2</v>
      </c>
      <c r="HX50">
        <v>132</v>
      </c>
      <c r="IA50" t="s">
        <v>3991</v>
      </c>
      <c r="IC50">
        <v>6.0094308054399831E-2</v>
      </c>
      <c r="ID50">
        <v>128</v>
      </c>
      <c r="IG50" t="s">
        <v>4092</v>
      </c>
      <c r="II50">
        <v>5.1583449007138633E-2</v>
      </c>
      <c r="IJ50">
        <v>96</v>
      </c>
      <c r="IM50" t="s">
        <v>4193</v>
      </c>
      <c r="IO50">
        <v>5.6848287264098928E-2</v>
      </c>
      <c r="IP50">
        <v>126</v>
      </c>
      <c r="IS50" t="s">
        <v>4294</v>
      </c>
      <c r="IU50">
        <v>4.9076127002885037E-2</v>
      </c>
      <c r="IV50">
        <v>133</v>
      </c>
      <c r="IY50" t="s">
        <v>4395</v>
      </c>
      <c r="JA50">
        <v>5.1599315712296492E-2</v>
      </c>
      <c r="JB50">
        <v>148</v>
      </c>
      <c r="JE50" t="s">
        <v>4496</v>
      </c>
      <c r="JG50">
        <v>4.9311213513186812E-2</v>
      </c>
      <c r="JH50">
        <v>162</v>
      </c>
      <c r="JK50" t="s">
        <v>4597</v>
      </c>
      <c r="JM50">
        <v>5.0264632705145272E-2</v>
      </c>
      <c r="JN50">
        <v>154</v>
      </c>
      <c r="JQ50" t="s">
        <v>4698</v>
      </c>
      <c r="JS50">
        <v>4.6539140702207889E-2</v>
      </c>
      <c r="JT50">
        <v>164</v>
      </c>
      <c r="JW50" t="s">
        <v>4799</v>
      </c>
      <c r="JY50">
        <v>4.7603897326651129E-2</v>
      </c>
      <c r="JZ50">
        <v>114</v>
      </c>
      <c r="KC50" t="s">
        <v>4900</v>
      </c>
      <c r="KE50">
        <v>3.9547231732243712E-2</v>
      </c>
      <c r="KF50">
        <v>135</v>
      </c>
    </row>
    <row r="51" spans="1:292" x14ac:dyDescent="0.2">
      <c r="A51" t="s">
        <v>53</v>
      </c>
      <c r="C51">
        <v>6.0717592592592587E-2</v>
      </c>
      <c r="D51">
        <v>3</v>
      </c>
      <c r="G51" t="s">
        <v>154</v>
      </c>
      <c r="I51">
        <v>0.12546829788773151</v>
      </c>
      <c r="J51">
        <v>12</v>
      </c>
      <c r="M51" t="s">
        <v>255</v>
      </c>
      <c r="O51">
        <v>0.40229152773196369</v>
      </c>
      <c r="P51">
        <v>23</v>
      </c>
      <c r="S51" t="s">
        <v>356</v>
      </c>
      <c r="U51">
        <v>0.7881752041538066</v>
      </c>
      <c r="V51">
        <v>15</v>
      </c>
      <c r="Y51" t="s">
        <v>457</v>
      </c>
      <c r="AA51">
        <v>0.72707341269841275</v>
      </c>
      <c r="AB51">
        <v>7</v>
      </c>
      <c r="AE51" t="s">
        <v>558</v>
      </c>
      <c r="AG51">
        <v>0.5763050405939214</v>
      </c>
      <c r="AH51">
        <v>25</v>
      </c>
      <c r="AK51" t="s">
        <v>659</v>
      </c>
      <c r="AM51">
        <v>0.40807780400397359</v>
      </c>
      <c r="AN51">
        <v>36</v>
      </c>
      <c r="AQ51" t="s">
        <v>760</v>
      </c>
      <c r="AS51">
        <v>0.36189241220281371</v>
      </c>
      <c r="AT51">
        <v>28</v>
      </c>
      <c r="AW51" t="s">
        <v>861</v>
      </c>
      <c r="AY51">
        <v>0.31120962486055997</v>
      </c>
      <c r="AZ51">
        <v>43</v>
      </c>
      <c r="BC51" t="s">
        <v>962</v>
      </c>
      <c r="BE51">
        <v>0.30973629377616108</v>
      </c>
      <c r="BF51">
        <v>58</v>
      </c>
      <c r="BI51" t="s">
        <v>1063</v>
      </c>
      <c r="BK51">
        <v>0.26738729725039978</v>
      </c>
      <c r="BL51">
        <v>31</v>
      </c>
      <c r="BO51" t="s">
        <v>1164</v>
      </c>
      <c r="BQ51">
        <v>0.22929988586440819</v>
      </c>
      <c r="BR51">
        <v>62</v>
      </c>
      <c r="BU51" t="s">
        <v>1265</v>
      </c>
      <c r="BW51">
        <v>0.2068913789114358</v>
      </c>
      <c r="BX51">
        <v>41</v>
      </c>
      <c r="CA51" t="s">
        <v>1366</v>
      </c>
      <c r="CC51">
        <v>0.14948817781773521</v>
      </c>
      <c r="CD51">
        <v>60</v>
      </c>
      <c r="CG51" t="s">
        <v>1467</v>
      </c>
      <c r="CI51">
        <v>0.1648815711985577</v>
      </c>
      <c r="CJ51">
        <v>60</v>
      </c>
      <c r="CM51" t="s">
        <v>1568</v>
      </c>
      <c r="CO51">
        <v>0.14184748802138289</v>
      </c>
      <c r="CP51">
        <v>75</v>
      </c>
      <c r="CS51" t="s">
        <v>1669</v>
      </c>
      <c r="CU51">
        <v>0.1516104973183017</v>
      </c>
      <c r="CV51">
        <v>71</v>
      </c>
      <c r="CY51" t="s">
        <v>1770</v>
      </c>
      <c r="DA51">
        <v>0.15582883854034571</v>
      </c>
      <c r="DB51">
        <v>83</v>
      </c>
      <c r="DE51" t="s">
        <v>1871</v>
      </c>
      <c r="DG51">
        <v>0.12978900700574711</v>
      </c>
      <c r="DH51">
        <v>70</v>
      </c>
      <c r="DK51" t="s">
        <v>1972</v>
      </c>
      <c r="DM51">
        <v>0.1151870253656305</v>
      </c>
      <c r="DN51">
        <v>86</v>
      </c>
      <c r="DQ51" t="s">
        <v>2073</v>
      </c>
      <c r="DS51">
        <v>0.13494355378490361</v>
      </c>
      <c r="DT51">
        <v>78</v>
      </c>
      <c r="DW51" t="s">
        <v>2174</v>
      </c>
      <c r="DY51">
        <v>0.10927861648291359</v>
      </c>
      <c r="DZ51">
        <v>102</v>
      </c>
      <c r="EC51" t="s">
        <v>2275</v>
      </c>
      <c r="EE51">
        <v>0.1019877876228935</v>
      </c>
      <c r="EF51">
        <v>86</v>
      </c>
      <c r="EI51" t="s">
        <v>2376</v>
      </c>
      <c r="EK51">
        <v>0.1027953925494607</v>
      </c>
      <c r="EL51">
        <v>97</v>
      </c>
      <c r="EO51" t="s">
        <v>2477</v>
      </c>
      <c r="EQ51">
        <v>0.1003414184555791</v>
      </c>
      <c r="ER51">
        <v>94</v>
      </c>
      <c r="EU51" t="s">
        <v>2578</v>
      </c>
      <c r="EW51">
        <v>8.4286744475579628E-2</v>
      </c>
      <c r="EX51">
        <v>105</v>
      </c>
      <c r="FA51" t="s">
        <v>2679</v>
      </c>
      <c r="FC51">
        <v>7.5876167414398898E-2</v>
      </c>
      <c r="FD51">
        <v>102</v>
      </c>
      <c r="FG51" t="s">
        <v>2780</v>
      </c>
      <c r="FI51">
        <v>8.9023533432210936E-2</v>
      </c>
      <c r="FJ51">
        <v>90</v>
      </c>
      <c r="FM51" t="s">
        <v>2881</v>
      </c>
      <c r="FO51">
        <v>8.1323753697531989E-2</v>
      </c>
      <c r="FP51">
        <v>79</v>
      </c>
      <c r="FS51" t="s">
        <v>2982</v>
      </c>
      <c r="FU51">
        <v>8.2684894348479351E-2</v>
      </c>
      <c r="FV51">
        <v>142</v>
      </c>
      <c r="FY51" t="s">
        <v>3083</v>
      </c>
      <c r="GA51">
        <v>7.2790972245778934E-2</v>
      </c>
      <c r="GB51">
        <v>110</v>
      </c>
      <c r="GE51" t="s">
        <v>3184</v>
      </c>
      <c r="GG51">
        <v>6.94013305830357E-2</v>
      </c>
      <c r="GH51">
        <v>142</v>
      </c>
      <c r="GK51" t="s">
        <v>3285</v>
      </c>
      <c r="GM51">
        <v>7.0111307630970815E-2</v>
      </c>
      <c r="GN51">
        <v>133</v>
      </c>
      <c r="GQ51" t="s">
        <v>3386</v>
      </c>
      <c r="GS51">
        <v>6.5158569739329777E-2</v>
      </c>
      <c r="GT51">
        <v>108</v>
      </c>
      <c r="GW51" t="s">
        <v>3487</v>
      </c>
      <c r="GY51">
        <v>6.4558467721279045E-2</v>
      </c>
      <c r="GZ51">
        <v>110</v>
      </c>
      <c r="HC51" t="s">
        <v>3588</v>
      </c>
      <c r="HE51">
        <v>6.3482468836506906E-2</v>
      </c>
      <c r="HF51">
        <v>130</v>
      </c>
      <c r="HI51" t="s">
        <v>3689</v>
      </c>
      <c r="HK51">
        <v>6.226634046879044E-2</v>
      </c>
      <c r="HL51">
        <v>126</v>
      </c>
      <c r="HO51" t="s">
        <v>3790</v>
      </c>
      <c r="HQ51">
        <v>5.5548269727951217E-2</v>
      </c>
      <c r="HR51">
        <v>99</v>
      </c>
      <c r="HU51" t="s">
        <v>3891</v>
      </c>
      <c r="HW51">
        <v>5.8489906652687079E-2</v>
      </c>
      <c r="HX51">
        <v>137</v>
      </c>
      <c r="IA51" t="s">
        <v>3992</v>
      </c>
      <c r="IC51">
        <v>5.3366348419168111E-2</v>
      </c>
      <c r="ID51">
        <v>144</v>
      </c>
      <c r="IG51" t="s">
        <v>4093</v>
      </c>
      <c r="II51">
        <v>5.5461550670150787E-2</v>
      </c>
      <c r="IJ51">
        <v>94</v>
      </c>
      <c r="IM51" t="s">
        <v>4194</v>
      </c>
      <c r="IO51">
        <v>5.6114053361351862E-2</v>
      </c>
      <c r="IP51">
        <v>144</v>
      </c>
      <c r="IS51" t="s">
        <v>4295</v>
      </c>
      <c r="IU51">
        <v>5.2967281573486173E-2</v>
      </c>
      <c r="IV51">
        <v>122</v>
      </c>
      <c r="IY51" t="s">
        <v>4396</v>
      </c>
      <c r="JA51">
        <v>5.2135818332534688E-2</v>
      </c>
      <c r="JB51">
        <v>131</v>
      </c>
      <c r="JE51" t="s">
        <v>4497</v>
      </c>
      <c r="JG51">
        <v>4.8201290119826247E-2</v>
      </c>
      <c r="JH51">
        <v>124</v>
      </c>
      <c r="JK51" t="s">
        <v>4598</v>
      </c>
      <c r="JM51">
        <v>4.6982929113910853E-2</v>
      </c>
      <c r="JN51">
        <v>136</v>
      </c>
      <c r="JQ51" t="s">
        <v>4699</v>
      </c>
      <c r="JS51">
        <v>4.706279018969721E-2</v>
      </c>
      <c r="JT51">
        <v>146</v>
      </c>
      <c r="JW51" t="s">
        <v>4800</v>
      </c>
      <c r="JY51">
        <v>4.7869772670492021E-2</v>
      </c>
      <c r="JZ51">
        <v>160</v>
      </c>
      <c r="KC51" t="s">
        <v>4901</v>
      </c>
      <c r="KE51">
        <v>4.8041203207317897E-2</v>
      </c>
      <c r="KF51">
        <v>158</v>
      </c>
    </row>
    <row r="52" spans="1:292" x14ac:dyDescent="0.2">
      <c r="A52" t="s">
        <v>54</v>
      </c>
      <c r="C52">
        <v>6.0717592592592587E-2</v>
      </c>
      <c r="D52">
        <v>3</v>
      </c>
      <c r="G52" t="s">
        <v>155</v>
      </c>
      <c r="I52">
        <v>0.1977430555555556</v>
      </c>
      <c r="J52">
        <v>10</v>
      </c>
      <c r="M52" t="s">
        <v>256</v>
      </c>
      <c r="O52">
        <v>0.59480339424823991</v>
      </c>
      <c r="P52">
        <v>18</v>
      </c>
      <c r="S52" t="s">
        <v>357</v>
      </c>
      <c r="U52">
        <v>0.70537307070282351</v>
      </c>
      <c r="V52">
        <v>19</v>
      </c>
      <c r="Y52" t="s">
        <v>458</v>
      </c>
      <c r="AA52">
        <v>0.63239364487713068</v>
      </c>
      <c r="AB52">
        <v>29</v>
      </c>
      <c r="AE52" t="s">
        <v>559</v>
      </c>
      <c r="AG52">
        <v>0.50109842293821738</v>
      </c>
      <c r="AH52">
        <v>23</v>
      </c>
      <c r="AK52" t="s">
        <v>660</v>
      </c>
      <c r="AM52">
        <v>0.48020440329028669</v>
      </c>
      <c r="AN52">
        <v>27</v>
      </c>
      <c r="AQ52" t="s">
        <v>761</v>
      </c>
      <c r="AS52">
        <v>0.39361075554063718</v>
      </c>
      <c r="AT52">
        <v>28</v>
      </c>
      <c r="AW52" t="s">
        <v>862</v>
      </c>
      <c r="AY52">
        <v>0.30434858277510041</v>
      </c>
      <c r="AZ52">
        <v>36</v>
      </c>
      <c r="BC52" t="s">
        <v>963</v>
      </c>
      <c r="BE52">
        <v>0.30803973743531232</v>
      </c>
      <c r="BF52">
        <v>49</v>
      </c>
      <c r="BI52" t="s">
        <v>1064</v>
      </c>
      <c r="BK52">
        <v>0.2626357988129534</v>
      </c>
      <c r="BL52">
        <v>35</v>
      </c>
      <c r="BO52" t="s">
        <v>1165</v>
      </c>
      <c r="BQ52">
        <v>0.24852802786642789</v>
      </c>
      <c r="BR52">
        <v>49</v>
      </c>
      <c r="BU52" t="s">
        <v>1266</v>
      </c>
      <c r="BW52">
        <v>0.2143025331397726</v>
      </c>
      <c r="BX52">
        <v>60</v>
      </c>
      <c r="CA52" t="s">
        <v>1367</v>
      </c>
      <c r="CC52">
        <v>0.18602783091450989</v>
      </c>
      <c r="CD52">
        <v>84</v>
      </c>
      <c r="CG52" t="s">
        <v>1468</v>
      </c>
      <c r="CI52">
        <v>0.1720008640570736</v>
      </c>
      <c r="CJ52">
        <v>80</v>
      </c>
      <c r="CM52" t="s">
        <v>1569</v>
      </c>
      <c r="CO52">
        <v>0.1351183199007864</v>
      </c>
      <c r="CP52">
        <v>44</v>
      </c>
      <c r="CS52" t="s">
        <v>1670</v>
      </c>
      <c r="CU52">
        <v>0.13895546342289969</v>
      </c>
      <c r="CV52">
        <v>69</v>
      </c>
      <c r="CY52" t="s">
        <v>1771</v>
      </c>
      <c r="DA52">
        <v>0.1368781516997255</v>
      </c>
      <c r="DB52">
        <v>71</v>
      </c>
      <c r="DE52" t="s">
        <v>1872</v>
      </c>
      <c r="DG52">
        <v>0.12985011405425059</v>
      </c>
      <c r="DH52">
        <v>87</v>
      </c>
      <c r="DK52" t="s">
        <v>1973</v>
      </c>
      <c r="DM52">
        <v>0.1169167785130326</v>
      </c>
      <c r="DN52">
        <v>64</v>
      </c>
      <c r="DQ52" t="s">
        <v>2074</v>
      </c>
      <c r="DS52">
        <v>0.12084986115079741</v>
      </c>
      <c r="DT52">
        <v>73</v>
      </c>
      <c r="DW52" t="s">
        <v>2175</v>
      </c>
      <c r="DY52">
        <v>0.11141533621778731</v>
      </c>
      <c r="DZ52">
        <v>70</v>
      </c>
      <c r="EC52" t="s">
        <v>2276</v>
      </c>
      <c r="EE52">
        <v>0.1011394391498157</v>
      </c>
      <c r="EF52">
        <v>72</v>
      </c>
      <c r="EI52" t="s">
        <v>2377</v>
      </c>
      <c r="EK52">
        <v>9.836510720220891E-2</v>
      </c>
      <c r="EL52">
        <v>91</v>
      </c>
      <c r="EO52" t="s">
        <v>2478</v>
      </c>
      <c r="EQ52">
        <v>9.9763403919305091E-2</v>
      </c>
      <c r="ER52">
        <v>112</v>
      </c>
      <c r="EU52" t="s">
        <v>2579</v>
      </c>
      <c r="EW52">
        <v>8.6520216249842546E-2</v>
      </c>
      <c r="EX52">
        <v>86</v>
      </c>
      <c r="FA52" t="s">
        <v>2680</v>
      </c>
      <c r="FC52">
        <v>9.0104460482383034E-2</v>
      </c>
      <c r="FD52">
        <v>119</v>
      </c>
      <c r="FG52" t="s">
        <v>2781</v>
      </c>
      <c r="FI52">
        <v>8.1372067523545547E-2</v>
      </c>
      <c r="FJ52">
        <v>80</v>
      </c>
      <c r="FM52" t="s">
        <v>2882</v>
      </c>
      <c r="FO52">
        <v>7.0407941421085654E-2</v>
      </c>
      <c r="FP52">
        <v>89</v>
      </c>
      <c r="FS52" t="s">
        <v>2983</v>
      </c>
      <c r="FU52">
        <v>7.6250352637028423E-2</v>
      </c>
      <c r="FV52">
        <v>101</v>
      </c>
      <c r="FY52" t="s">
        <v>3084</v>
      </c>
      <c r="GA52">
        <v>7.0219815574679142E-2</v>
      </c>
      <c r="GB52">
        <v>143</v>
      </c>
      <c r="GE52" t="s">
        <v>3185</v>
      </c>
      <c r="GG52">
        <v>6.9562656268803522E-2</v>
      </c>
      <c r="GH52">
        <v>90</v>
      </c>
      <c r="GK52" t="s">
        <v>3286</v>
      </c>
      <c r="GM52">
        <v>6.924704839277275E-2</v>
      </c>
      <c r="GN52">
        <v>140</v>
      </c>
      <c r="GQ52" t="s">
        <v>3387</v>
      </c>
      <c r="GS52">
        <v>6.2478081197752312E-2</v>
      </c>
      <c r="GT52">
        <v>142</v>
      </c>
      <c r="GW52" t="s">
        <v>3488</v>
      </c>
      <c r="GY52">
        <v>6.0799573896582242E-2</v>
      </c>
      <c r="GZ52">
        <v>122</v>
      </c>
      <c r="HC52" t="s">
        <v>3589</v>
      </c>
      <c r="HE52">
        <v>6.6655910103487634E-2</v>
      </c>
      <c r="HF52">
        <v>123</v>
      </c>
      <c r="HI52" t="s">
        <v>3690</v>
      </c>
      <c r="HK52">
        <v>5.9920628202355122E-2</v>
      </c>
      <c r="HL52">
        <v>143</v>
      </c>
      <c r="HO52" t="s">
        <v>3791</v>
      </c>
      <c r="HQ52">
        <v>5.6222476460277032E-2</v>
      </c>
      <c r="HR52">
        <v>135</v>
      </c>
      <c r="HU52" t="s">
        <v>3892</v>
      </c>
      <c r="HW52">
        <v>5.6149628634399693E-2</v>
      </c>
      <c r="HX52">
        <v>149</v>
      </c>
      <c r="IA52" t="s">
        <v>3993</v>
      </c>
      <c r="IC52">
        <v>5.7833408229840032E-2</v>
      </c>
      <c r="ID52">
        <v>96</v>
      </c>
      <c r="IG52" t="s">
        <v>4094</v>
      </c>
      <c r="II52">
        <v>6.2277471901601662E-2</v>
      </c>
      <c r="IJ52">
        <v>120</v>
      </c>
      <c r="IM52" t="s">
        <v>4195</v>
      </c>
      <c r="IO52">
        <v>5.6834988091488153E-2</v>
      </c>
      <c r="IP52">
        <v>124</v>
      </c>
      <c r="IS52" t="s">
        <v>4296</v>
      </c>
      <c r="IU52">
        <v>5.5399420039981537E-2</v>
      </c>
      <c r="IV52">
        <v>158</v>
      </c>
      <c r="IY52" t="s">
        <v>4397</v>
      </c>
      <c r="JA52">
        <v>4.8248391852731998E-2</v>
      </c>
      <c r="JB52">
        <v>138</v>
      </c>
      <c r="JE52" t="s">
        <v>4498</v>
      </c>
      <c r="JG52">
        <v>4.8967416756624041E-2</v>
      </c>
      <c r="JH52">
        <v>125</v>
      </c>
      <c r="JK52" t="s">
        <v>4599</v>
      </c>
      <c r="JM52">
        <v>5.2475680413602399E-2</v>
      </c>
      <c r="JN52">
        <v>168</v>
      </c>
      <c r="JQ52" t="s">
        <v>4700</v>
      </c>
      <c r="JS52">
        <v>4.483050270220882E-2</v>
      </c>
      <c r="JT52">
        <v>111</v>
      </c>
      <c r="JW52" t="s">
        <v>4801</v>
      </c>
      <c r="JY52">
        <v>4.6443677965231973E-2</v>
      </c>
      <c r="JZ52">
        <v>138</v>
      </c>
      <c r="KC52" t="s">
        <v>4902</v>
      </c>
      <c r="KE52">
        <v>4.2504896499816383E-2</v>
      </c>
      <c r="KF52">
        <v>108</v>
      </c>
    </row>
    <row r="53" spans="1:292" x14ac:dyDescent="0.2">
      <c r="A53" t="s">
        <v>55</v>
      </c>
      <c r="C53">
        <v>6.0717592592592587E-2</v>
      </c>
      <c r="D53">
        <v>3</v>
      </c>
      <c r="G53" t="s">
        <v>156</v>
      </c>
      <c r="I53">
        <v>0.12546829788773151</v>
      </c>
      <c r="J53">
        <v>12</v>
      </c>
      <c r="M53" t="s">
        <v>257</v>
      </c>
      <c r="O53">
        <v>0.55857439525462971</v>
      </c>
      <c r="P53">
        <v>12</v>
      </c>
      <c r="S53" t="s">
        <v>358</v>
      </c>
      <c r="U53">
        <v>0.69962690397805227</v>
      </c>
      <c r="V53">
        <v>22</v>
      </c>
      <c r="Y53" t="s">
        <v>459</v>
      </c>
      <c r="AA53">
        <v>0.70741236176027478</v>
      </c>
      <c r="AB53">
        <v>9</v>
      </c>
      <c r="AE53" t="s">
        <v>560</v>
      </c>
      <c r="AG53">
        <v>0.56090931521783216</v>
      </c>
      <c r="AH53">
        <v>16</v>
      </c>
      <c r="AK53" t="s">
        <v>661</v>
      </c>
      <c r="AM53">
        <v>0.4086820520651509</v>
      </c>
      <c r="AN53">
        <v>22</v>
      </c>
      <c r="AQ53" t="s">
        <v>762</v>
      </c>
      <c r="AS53">
        <v>0.4082527126567177</v>
      </c>
      <c r="AT53">
        <v>25</v>
      </c>
      <c r="AW53" t="s">
        <v>863</v>
      </c>
      <c r="AY53">
        <v>0.29950567620998358</v>
      </c>
      <c r="AZ53">
        <v>45</v>
      </c>
      <c r="BC53" t="s">
        <v>964</v>
      </c>
      <c r="BE53">
        <v>0.28397926626871078</v>
      </c>
      <c r="BF53">
        <v>40</v>
      </c>
      <c r="BI53" t="s">
        <v>1065</v>
      </c>
      <c r="BK53">
        <v>0.1743784566417402</v>
      </c>
      <c r="BL53">
        <v>57</v>
      </c>
      <c r="BO53" t="s">
        <v>1166</v>
      </c>
      <c r="BQ53">
        <v>0.1686248476816874</v>
      </c>
      <c r="BR53">
        <v>58</v>
      </c>
      <c r="BU53" t="s">
        <v>1267</v>
      </c>
      <c r="BW53">
        <v>0.18186500494824059</v>
      </c>
      <c r="BX53">
        <v>58</v>
      </c>
      <c r="CA53" t="s">
        <v>1368</v>
      </c>
      <c r="CC53">
        <v>0.18649364256155121</v>
      </c>
      <c r="CD53">
        <v>73</v>
      </c>
      <c r="CG53" t="s">
        <v>1469</v>
      </c>
      <c r="CI53">
        <v>0.1810395504750886</v>
      </c>
      <c r="CJ53">
        <v>65</v>
      </c>
      <c r="CM53" t="s">
        <v>1570</v>
      </c>
      <c r="CO53">
        <v>0.1589298043957342</v>
      </c>
      <c r="CP53">
        <v>83</v>
      </c>
      <c r="CS53" t="s">
        <v>1671</v>
      </c>
      <c r="CU53">
        <v>0.16309305426232529</v>
      </c>
      <c r="CV53">
        <v>70</v>
      </c>
      <c r="CY53" t="s">
        <v>1772</v>
      </c>
      <c r="DA53">
        <v>0.14256610016207141</v>
      </c>
      <c r="DB53">
        <v>83</v>
      </c>
      <c r="DE53" t="s">
        <v>1873</v>
      </c>
      <c r="DG53">
        <v>0.1254070689116954</v>
      </c>
      <c r="DH53">
        <v>56</v>
      </c>
      <c r="DK53" t="s">
        <v>1974</v>
      </c>
      <c r="DM53">
        <v>0.1153976345138619</v>
      </c>
      <c r="DN53">
        <v>74</v>
      </c>
      <c r="DQ53" t="s">
        <v>2075</v>
      </c>
      <c r="DS53">
        <v>0.10763052831410461</v>
      </c>
      <c r="DT53">
        <v>67</v>
      </c>
      <c r="DW53" t="s">
        <v>2176</v>
      </c>
      <c r="DY53">
        <v>9.8155743417238567E-2</v>
      </c>
      <c r="DZ53">
        <v>59</v>
      </c>
      <c r="EC53" t="s">
        <v>2277</v>
      </c>
      <c r="EE53">
        <v>0.1061771974112708</v>
      </c>
      <c r="EF53">
        <v>83</v>
      </c>
      <c r="EI53" t="s">
        <v>2378</v>
      </c>
      <c r="EK53">
        <v>9.9837647924585243E-2</v>
      </c>
      <c r="EL53">
        <v>126</v>
      </c>
      <c r="EO53" t="s">
        <v>2479</v>
      </c>
      <c r="EQ53">
        <v>9.6479134499672464E-2</v>
      </c>
      <c r="ER53">
        <v>126</v>
      </c>
      <c r="EU53" t="s">
        <v>2580</v>
      </c>
      <c r="EW53">
        <v>0.11098644882343731</v>
      </c>
      <c r="EX53">
        <v>105</v>
      </c>
      <c r="FA53" t="s">
        <v>2681</v>
      </c>
      <c r="FC53">
        <v>8.4099163076828756E-2</v>
      </c>
      <c r="FD53">
        <v>68</v>
      </c>
      <c r="FG53" t="s">
        <v>2782</v>
      </c>
      <c r="FI53">
        <v>8.7271509822715893E-2</v>
      </c>
      <c r="FJ53">
        <v>115</v>
      </c>
      <c r="FM53" t="s">
        <v>2883</v>
      </c>
      <c r="FO53">
        <v>7.5314456828621881E-2</v>
      </c>
      <c r="FP53">
        <v>55</v>
      </c>
      <c r="FS53" t="s">
        <v>2984</v>
      </c>
      <c r="FU53">
        <v>6.9283884018262479E-2</v>
      </c>
      <c r="FV53">
        <v>91</v>
      </c>
      <c r="FY53" t="s">
        <v>3085</v>
      </c>
      <c r="GA53">
        <v>7.9304263598256694E-2</v>
      </c>
      <c r="GB53">
        <v>85</v>
      </c>
      <c r="GE53" t="s">
        <v>3186</v>
      </c>
      <c r="GG53">
        <v>6.9633534593168872E-2</v>
      </c>
      <c r="GH53">
        <v>96</v>
      </c>
      <c r="GK53" t="s">
        <v>3287</v>
      </c>
      <c r="GM53">
        <v>6.5761217226773083E-2</v>
      </c>
      <c r="GN53">
        <v>80</v>
      </c>
      <c r="GQ53" t="s">
        <v>3388</v>
      </c>
      <c r="GS53">
        <v>6.8778753698680611E-2</v>
      </c>
      <c r="GT53">
        <v>86</v>
      </c>
      <c r="GW53" t="s">
        <v>3489</v>
      </c>
      <c r="GY53">
        <v>6.6869287421657791E-2</v>
      </c>
      <c r="GZ53">
        <v>103</v>
      </c>
      <c r="HC53" t="s">
        <v>3590</v>
      </c>
      <c r="HE53">
        <v>5.7687429778433483E-2</v>
      </c>
      <c r="HF53">
        <v>100</v>
      </c>
      <c r="HI53" t="s">
        <v>3691</v>
      </c>
      <c r="HK53">
        <v>5.537859301731294E-2</v>
      </c>
      <c r="HL53">
        <v>93</v>
      </c>
      <c r="HO53" t="s">
        <v>3792</v>
      </c>
      <c r="HQ53">
        <v>6.0872613639182407E-2</v>
      </c>
      <c r="HR53">
        <v>114</v>
      </c>
      <c r="HU53" t="s">
        <v>3893</v>
      </c>
      <c r="HW53">
        <v>4.8817141701647797E-2</v>
      </c>
      <c r="HX53">
        <v>98</v>
      </c>
      <c r="IA53" t="s">
        <v>3994</v>
      </c>
      <c r="IC53">
        <v>5.6310955940367273E-2</v>
      </c>
      <c r="ID53">
        <v>182</v>
      </c>
      <c r="IG53" t="s">
        <v>4095</v>
      </c>
      <c r="II53">
        <v>5.4902028994789583E-2</v>
      </c>
      <c r="IJ53">
        <v>138</v>
      </c>
      <c r="IM53" t="s">
        <v>4196</v>
      </c>
      <c r="IO53">
        <v>5.6816442635282148E-2</v>
      </c>
      <c r="IP53">
        <v>135</v>
      </c>
      <c r="IS53" t="s">
        <v>4297</v>
      </c>
      <c r="IU53">
        <v>4.8958581301752728E-2</v>
      </c>
      <c r="IV53">
        <v>96</v>
      </c>
      <c r="IY53" t="s">
        <v>4398</v>
      </c>
      <c r="JA53">
        <v>5.2837988923433263E-2</v>
      </c>
      <c r="JB53">
        <v>148</v>
      </c>
      <c r="JE53" t="s">
        <v>4499</v>
      </c>
      <c r="JG53">
        <v>4.9130562879585803E-2</v>
      </c>
      <c r="JH53">
        <v>153</v>
      </c>
      <c r="JK53" t="s">
        <v>4600</v>
      </c>
      <c r="JM53">
        <v>4.8388847212292953E-2</v>
      </c>
      <c r="JN53">
        <v>143</v>
      </c>
      <c r="JQ53" t="s">
        <v>4701</v>
      </c>
      <c r="JS53">
        <v>4.5331644525056329E-2</v>
      </c>
      <c r="JT53">
        <v>135</v>
      </c>
      <c r="JW53" t="s">
        <v>4802</v>
      </c>
      <c r="JY53">
        <v>4.5267965605969837E-2</v>
      </c>
      <c r="JZ53">
        <v>152</v>
      </c>
      <c r="KC53" t="s">
        <v>4903</v>
      </c>
      <c r="KE53">
        <v>4.4478467010757861E-2</v>
      </c>
      <c r="KF53">
        <v>127</v>
      </c>
    </row>
    <row r="54" spans="1:292" x14ac:dyDescent="0.2">
      <c r="A54" t="s">
        <v>56</v>
      </c>
      <c r="C54">
        <v>6.0717592592592587E-2</v>
      </c>
      <c r="D54">
        <v>3</v>
      </c>
      <c r="G54" t="s">
        <v>157</v>
      </c>
      <c r="I54">
        <v>0.10591402874228389</v>
      </c>
      <c r="J54">
        <v>14</v>
      </c>
      <c r="M54" t="s">
        <v>258</v>
      </c>
      <c r="O54">
        <v>0.52775193672839504</v>
      </c>
      <c r="P54">
        <v>21</v>
      </c>
      <c r="S54" t="s">
        <v>359</v>
      </c>
      <c r="U54">
        <v>0.78523109567901239</v>
      </c>
      <c r="V54">
        <v>8</v>
      </c>
      <c r="Y54" t="s">
        <v>460</v>
      </c>
      <c r="AA54">
        <v>0.61233228978102849</v>
      </c>
      <c r="AB54">
        <v>20</v>
      </c>
      <c r="AE54" t="s">
        <v>561</v>
      </c>
      <c r="AG54">
        <v>0.54238010849891838</v>
      </c>
      <c r="AH54">
        <v>24</v>
      </c>
      <c r="AK54" t="s">
        <v>662</v>
      </c>
      <c r="AM54">
        <v>0.46212625074546809</v>
      </c>
      <c r="AN54">
        <v>19</v>
      </c>
      <c r="AQ54" t="s">
        <v>763</v>
      </c>
      <c r="AS54">
        <v>0.38839766787864088</v>
      </c>
      <c r="AT54">
        <v>19</v>
      </c>
      <c r="AW54" t="s">
        <v>864</v>
      </c>
      <c r="AY54">
        <v>0.32406535081478283</v>
      </c>
      <c r="AZ54">
        <v>36</v>
      </c>
      <c r="BC54" t="s">
        <v>965</v>
      </c>
      <c r="BE54">
        <v>0.32801879370396292</v>
      </c>
      <c r="BF54">
        <v>45</v>
      </c>
      <c r="BI54" t="s">
        <v>1066</v>
      </c>
      <c r="BK54">
        <v>0.2348141509779666</v>
      </c>
      <c r="BL54">
        <v>48</v>
      </c>
      <c r="BO54" t="s">
        <v>1167</v>
      </c>
      <c r="BQ54">
        <v>0.25822879767748208</v>
      </c>
      <c r="BR54">
        <v>45</v>
      </c>
      <c r="BU54" t="s">
        <v>1268</v>
      </c>
      <c r="BW54">
        <v>0.20177673096493079</v>
      </c>
      <c r="BX54">
        <v>90</v>
      </c>
      <c r="CA54" t="s">
        <v>1369</v>
      </c>
      <c r="CC54">
        <v>0.1894091420734422</v>
      </c>
      <c r="CD54">
        <v>71</v>
      </c>
      <c r="CG54" t="s">
        <v>1470</v>
      </c>
      <c r="CI54">
        <v>0.15673246140396391</v>
      </c>
      <c r="CJ54">
        <v>67</v>
      </c>
      <c r="CM54" t="s">
        <v>1571</v>
      </c>
      <c r="CO54">
        <v>0.14079947524552711</v>
      </c>
      <c r="CP54">
        <v>44</v>
      </c>
      <c r="CS54" t="s">
        <v>1672</v>
      </c>
      <c r="CU54">
        <v>0.1466265053521941</v>
      </c>
      <c r="CV54">
        <v>61</v>
      </c>
      <c r="CY54" t="s">
        <v>1773</v>
      </c>
      <c r="DA54">
        <v>0.14065212757292719</v>
      </c>
      <c r="DB54">
        <v>84</v>
      </c>
      <c r="DE54" t="s">
        <v>1874</v>
      </c>
      <c r="DG54">
        <v>0.14226033402594829</v>
      </c>
      <c r="DH54">
        <v>92</v>
      </c>
      <c r="DK54" t="s">
        <v>1975</v>
      </c>
      <c r="DM54">
        <v>0.12859606403144411</v>
      </c>
      <c r="DN54">
        <v>54</v>
      </c>
      <c r="DQ54" t="s">
        <v>2076</v>
      </c>
      <c r="DS54">
        <v>0.1172998394249387</v>
      </c>
      <c r="DT54">
        <v>105</v>
      </c>
      <c r="DW54" t="s">
        <v>2177</v>
      </c>
      <c r="DY54">
        <v>0.11453979405463981</v>
      </c>
      <c r="DZ54">
        <v>62</v>
      </c>
      <c r="EC54" t="s">
        <v>2278</v>
      </c>
      <c r="EE54">
        <v>9.9892218388943063E-2</v>
      </c>
      <c r="EF54">
        <v>83</v>
      </c>
      <c r="EI54" t="s">
        <v>2379</v>
      </c>
      <c r="EK54">
        <v>0.1039741044991916</v>
      </c>
      <c r="EL54">
        <v>78</v>
      </c>
      <c r="EO54" t="s">
        <v>2480</v>
      </c>
      <c r="EQ54">
        <v>9.4158540652927475E-2</v>
      </c>
      <c r="ER54">
        <v>121</v>
      </c>
      <c r="EU54" t="s">
        <v>2581</v>
      </c>
      <c r="EW54">
        <v>8.7017576445196476E-2</v>
      </c>
      <c r="EX54">
        <v>84</v>
      </c>
      <c r="FA54" t="s">
        <v>2682</v>
      </c>
      <c r="FC54">
        <v>9.1260723396286561E-2</v>
      </c>
      <c r="FD54">
        <v>133</v>
      </c>
      <c r="FG54" t="s">
        <v>2783</v>
      </c>
      <c r="FI54">
        <v>8.3075066659045765E-2</v>
      </c>
      <c r="FJ54">
        <v>90</v>
      </c>
      <c r="FM54" t="s">
        <v>2884</v>
      </c>
      <c r="FO54">
        <v>7.692481871511854E-2</v>
      </c>
      <c r="FP54">
        <v>88</v>
      </c>
      <c r="FS54" t="s">
        <v>2985</v>
      </c>
      <c r="FU54">
        <v>7.4404269470083273E-2</v>
      </c>
      <c r="FV54">
        <v>82</v>
      </c>
      <c r="FY54" t="s">
        <v>3086</v>
      </c>
      <c r="GA54">
        <v>7.0240820451252434E-2</v>
      </c>
      <c r="GB54">
        <v>124</v>
      </c>
      <c r="GE54" t="s">
        <v>3187</v>
      </c>
      <c r="GG54">
        <v>8.1217478244216754E-2</v>
      </c>
      <c r="GH54">
        <v>132</v>
      </c>
      <c r="GK54" t="s">
        <v>3288</v>
      </c>
      <c r="GM54">
        <v>6.5681890858703754E-2</v>
      </c>
      <c r="GN54">
        <v>128</v>
      </c>
      <c r="GQ54" t="s">
        <v>3389</v>
      </c>
      <c r="GS54">
        <v>6.8919354282503995E-2</v>
      </c>
      <c r="GT54">
        <v>116</v>
      </c>
      <c r="GW54" t="s">
        <v>3490</v>
      </c>
      <c r="GY54">
        <v>5.5695879261823081E-2</v>
      </c>
      <c r="GZ54">
        <v>121</v>
      </c>
      <c r="HC54" t="s">
        <v>3591</v>
      </c>
      <c r="HE54">
        <v>5.7791630478130518E-2</v>
      </c>
      <c r="HF54">
        <v>101</v>
      </c>
      <c r="HI54" t="s">
        <v>3692</v>
      </c>
      <c r="HK54">
        <v>6.4119456225438118E-2</v>
      </c>
      <c r="HL54">
        <v>92</v>
      </c>
      <c r="HO54" t="s">
        <v>3793</v>
      </c>
      <c r="HQ54">
        <v>5.9239477013764731E-2</v>
      </c>
      <c r="HR54">
        <v>104</v>
      </c>
      <c r="HU54" t="s">
        <v>3894</v>
      </c>
      <c r="HW54">
        <v>5.5347146831847847E-2</v>
      </c>
      <c r="HX54">
        <v>138</v>
      </c>
      <c r="IA54" t="s">
        <v>3995</v>
      </c>
      <c r="IC54">
        <v>5.667443259808886E-2</v>
      </c>
      <c r="ID54">
        <v>132</v>
      </c>
      <c r="IG54" t="s">
        <v>4096</v>
      </c>
      <c r="II54">
        <v>5.7247693303813997E-2</v>
      </c>
      <c r="IJ54">
        <v>104</v>
      </c>
      <c r="IM54" t="s">
        <v>4197</v>
      </c>
      <c r="IO54">
        <v>5.296773200306068E-2</v>
      </c>
      <c r="IP54">
        <v>161</v>
      </c>
      <c r="IS54" t="s">
        <v>4298</v>
      </c>
      <c r="IU54">
        <v>5.1100852546482237E-2</v>
      </c>
      <c r="IV54">
        <v>175</v>
      </c>
      <c r="IY54" t="s">
        <v>4399</v>
      </c>
      <c r="JA54">
        <v>4.9103082086900021E-2</v>
      </c>
      <c r="JB54">
        <v>115</v>
      </c>
      <c r="JE54" t="s">
        <v>4500</v>
      </c>
      <c r="JG54">
        <v>4.6878175447373119E-2</v>
      </c>
      <c r="JH54">
        <v>128</v>
      </c>
      <c r="JK54" t="s">
        <v>4601</v>
      </c>
      <c r="JM54">
        <v>4.6855583253867468E-2</v>
      </c>
      <c r="JN54">
        <v>173</v>
      </c>
      <c r="JQ54" t="s">
        <v>4702</v>
      </c>
      <c r="JS54">
        <v>4.8700021344675042E-2</v>
      </c>
      <c r="JT54">
        <v>163</v>
      </c>
      <c r="JW54" t="s">
        <v>4803</v>
      </c>
      <c r="JY54">
        <v>4.3783620065909988E-2</v>
      </c>
      <c r="JZ54">
        <v>121</v>
      </c>
      <c r="KC54" t="s">
        <v>4904</v>
      </c>
      <c r="KE54">
        <v>4.4057438139881569E-2</v>
      </c>
      <c r="KF54">
        <v>148</v>
      </c>
    </row>
    <row r="55" spans="1:292" x14ac:dyDescent="0.2">
      <c r="A55" t="s">
        <v>57</v>
      </c>
      <c r="C55">
        <v>8.6412037037037037E-2</v>
      </c>
      <c r="D55">
        <v>3</v>
      </c>
      <c r="G55" t="s">
        <v>158</v>
      </c>
      <c r="I55">
        <v>0.26753472222222219</v>
      </c>
      <c r="J55">
        <v>3</v>
      </c>
      <c r="M55" t="s">
        <v>259</v>
      </c>
      <c r="O55">
        <v>0.73215914351851852</v>
      </c>
      <c r="P55">
        <v>5</v>
      </c>
      <c r="S55" t="s">
        <v>360</v>
      </c>
      <c r="U55">
        <v>0.76137184895833332</v>
      </c>
      <c r="V55">
        <v>10</v>
      </c>
      <c r="Y55" t="s">
        <v>461</v>
      </c>
      <c r="AA55">
        <v>0.62395346502357563</v>
      </c>
      <c r="AB55">
        <v>14</v>
      </c>
      <c r="AE55" t="s">
        <v>562</v>
      </c>
      <c r="AG55">
        <v>0.62040268679556609</v>
      </c>
      <c r="AH55">
        <v>10</v>
      </c>
      <c r="AK55" t="s">
        <v>663</v>
      </c>
      <c r="AM55">
        <v>0.36535753215608402</v>
      </c>
      <c r="AN55">
        <v>47</v>
      </c>
      <c r="AQ55" t="s">
        <v>764</v>
      </c>
      <c r="AS55">
        <v>0.30452948939809388</v>
      </c>
      <c r="AT55">
        <v>59</v>
      </c>
      <c r="AW55" t="s">
        <v>865</v>
      </c>
      <c r="AY55">
        <v>0.28069007375432609</v>
      </c>
      <c r="AZ55">
        <v>55</v>
      </c>
      <c r="BC55" t="s">
        <v>966</v>
      </c>
      <c r="BE55">
        <v>0.22489476335189701</v>
      </c>
      <c r="BF55">
        <v>64</v>
      </c>
      <c r="BI55" t="s">
        <v>1067</v>
      </c>
      <c r="BK55">
        <v>0.19955940848693421</v>
      </c>
      <c r="BL55">
        <v>53</v>
      </c>
      <c r="BO55" t="s">
        <v>1168</v>
      </c>
      <c r="BQ55">
        <v>0.20916995564908131</v>
      </c>
      <c r="BR55">
        <v>58</v>
      </c>
      <c r="BU55" t="s">
        <v>1269</v>
      </c>
      <c r="BW55">
        <v>0.176687856018657</v>
      </c>
      <c r="BX55">
        <v>83</v>
      </c>
      <c r="CA55" t="s">
        <v>1370</v>
      </c>
      <c r="CC55">
        <v>0.1202279126983721</v>
      </c>
      <c r="CD55">
        <v>69</v>
      </c>
      <c r="CG55" t="s">
        <v>1471</v>
      </c>
      <c r="CI55">
        <v>0.1475813463180275</v>
      </c>
      <c r="CJ55">
        <v>98</v>
      </c>
      <c r="CM55" t="s">
        <v>1572</v>
      </c>
      <c r="CO55">
        <v>0.11153491410845449</v>
      </c>
      <c r="CP55">
        <v>58</v>
      </c>
      <c r="CS55" t="s">
        <v>1673</v>
      </c>
      <c r="CU55">
        <v>0.1166753956887402</v>
      </c>
      <c r="CV55">
        <v>107</v>
      </c>
      <c r="CY55" t="s">
        <v>1774</v>
      </c>
      <c r="DA55">
        <v>0.10824483767470271</v>
      </c>
      <c r="DB55">
        <v>76</v>
      </c>
      <c r="DE55" t="s">
        <v>1875</v>
      </c>
      <c r="DG55">
        <v>0.1135710016238468</v>
      </c>
      <c r="DH55">
        <v>89</v>
      </c>
      <c r="DK55" t="s">
        <v>1976</v>
      </c>
      <c r="DM55">
        <v>8.6178308050492744E-2</v>
      </c>
      <c r="DN55">
        <v>62</v>
      </c>
      <c r="DQ55" t="s">
        <v>2077</v>
      </c>
      <c r="DS55">
        <v>9.1562167741333175E-2</v>
      </c>
      <c r="DT55">
        <v>85</v>
      </c>
      <c r="DW55" t="s">
        <v>2178</v>
      </c>
      <c r="DY55">
        <v>9.9904451535183306E-2</v>
      </c>
      <c r="DZ55">
        <v>87</v>
      </c>
      <c r="EC55" t="s">
        <v>2279</v>
      </c>
      <c r="EE55">
        <v>7.8376149263821332E-2</v>
      </c>
      <c r="EF55">
        <v>83</v>
      </c>
      <c r="EI55" t="s">
        <v>2380</v>
      </c>
      <c r="EK55">
        <v>7.8839628656182159E-2</v>
      </c>
      <c r="EL55">
        <v>88</v>
      </c>
      <c r="EO55" t="s">
        <v>2481</v>
      </c>
      <c r="EQ55">
        <v>7.8064404176052232E-2</v>
      </c>
      <c r="ER55">
        <v>87</v>
      </c>
      <c r="EU55" t="s">
        <v>2582</v>
      </c>
      <c r="EW55">
        <v>7.6168696349899728E-2</v>
      </c>
      <c r="EX55">
        <v>109</v>
      </c>
      <c r="FA55" t="s">
        <v>2683</v>
      </c>
      <c r="FC55">
        <v>7.363642818586684E-2</v>
      </c>
      <c r="FD55">
        <v>76</v>
      </c>
      <c r="FG55" t="s">
        <v>2784</v>
      </c>
      <c r="FI55">
        <v>6.395656067083938E-2</v>
      </c>
      <c r="FJ55">
        <v>91</v>
      </c>
      <c r="FM55" t="s">
        <v>2885</v>
      </c>
      <c r="FO55">
        <v>6.5673222217640465E-2</v>
      </c>
      <c r="FP55">
        <v>95</v>
      </c>
      <c r="FS55" t="s">
        <v>2986</v>
      </c>
      <c r="FU55">
        <v>5.9042238219338412E-2</v>
      </c>
      <c r="FV55">
        <v>117</v>
      </c>
      <c r="FY55" t="s">
        <v>3087</v>
      </c>
      <c r="GA55">
        <v>5.7250756259988989E-2</v>
      </c>
      <c r="GB55">
        <v>120</v>
      </c>
      <c r="GE55" t="s">
        <v>3188</v>
      </c>
      <c r="GG55">
        <v>4.9205014391355911E-2</v>
      </c>
      <c r="GH55">
        <v>86</v>
      </c>
      <c r="GK55" t="s">
        <v>3289</v>
      </c>
      <c r="GM55">
        <v>5.7396689777602303E-2</v>
      </c>
      <c r="GN55">
        <v>138</v>
      </c>
      <c r="GQ55" t="s">
        <v>3390</v>
      </c>
      <c r="GS55">
        <v>4.6219363408430227E-2</v>
      </c>
      <c r="GT55">
        <v>118</v>
      </c>
      <c r="GW55" t="s">
        <v>3491</v>
      </c>
      <c r="GY55">
        <v>5.4048829215988352E-2</v>
      </c>
      <c r="GZ55">
        <v>105</v>
      </c>
      <c r="HC55" t="s">
        <v>3592</v>
      </c>
      <c r="HE55">
        <v>5.1685830276122731E-2</v>
      </c>
      <c r="HF55">
        <v>72</v>
      </c>
      <c r="HI55" t="s">
        <v>3693</v>
      </c>
      <c r="HK55">
        <v>4.9944011062038877E-2</v>
      </c>
      <c r="HL55">
        <v>148</v>
      </c>
      <c r="HO55" t="s">
        <v>3794</v>
      </c>
      <c r="HQ55">
        <v>5.1936888224511958E-2</v>
      </c>
      <c r="HR55">
        <v>104</v>
      </c>
      <c r="HU55" t="s">
        <v>3895</v>
      </c>
      <c r="HW55">
        <v>4.9881880375900967E-2</v>
      </c>
      <c r="HX55">
        <v>145</v>
      </c>
      <c r="IA55" t="s">
        <v>3996</v>
      </c>
      <c r="IC55">
        <v>4.5782668361555423E-2</v>
      </c>
      <c r="ID55">
        <v>139</v>
      </c>
      <c r="IG55" t="s">
        <v>4097</v>
      </c>
      <c r="II55">
        <v>4.7610853737497953E-2</v>
      </c>
      <c r="IJ55">
        <v>129</v>
      </c>
      <c r="IM55" t="s">
        <v>4198</v>
      </c>
      <c r="IO55">
        <v>4.7702004573326927E-2</v>
      </c>
      <c r="IP55">
        <v>101</v>
      </c>
      <c r="IS55" t="s">
        <v>4299</v>
      </c>
      <c r="IU55">
        <v>3.915805920001654E-2</v>
      </c>
      <c r="IV55">
        <v>112</v>
      </c>
      <c r="IY55" t="s">
        <v>4400</v>
      </c>
      <c r="JA55">
        <v>3.8621862299357261E-2</v>
      </c>
      <c r="JB55">
        <v>124</v>
      </c>
      <c r="JE55" t="s">
        <v>4501</v>
      </c>
      <c r="JG55">
        <v>4.6191930604098243E-2</v>
      </c>
      <c r="JH55">
        <v>135</v>
      </c>
      <c r="JK55" t="s">
        <v>4602</v>
      </c>
      <c r="JM55">
        <v>4.1167924059905457E-2</v>
      </c>
      <c r="JN55">
        <v>138</v>
      </c>
      <c r="JQ55" t="s">
        <v>4703</v>
      </c>
      <c r="JS55">
        <v>4.2222377282659693E-2</v>
      </c>
      <c r="JT55">
        <v>150</v>
      </c>
      <c r="JW55" t="s">
        <v>4804</v>
      </c>
      <c r="JY55">
        <v>3.7635657831046672E-2</v>
      </c>
      <c r="JZ55">
        <v>146</v>
      </c>
      <c r="KC55" t="s">
        <v>4905</v>
      </c>
      <c r="KE55">
        <v>3.8550422947275127E-2</v>
      </c>
      <c r="KF55">
        <v>136</v>
      </c>
    </row>
    <row r="56" spans="1:292" x14ac:dyDescent="0.2">
      <c r="A56" t="s">
        <v>58</v>
      </c>
      <c r="C56">
        <v>8.6412037037037037E-2</v>
      </c>
      <c r="D56">
        <v>3</v>
      </c>
      <c r="G56" t="s">
        <v>159</v>
      </c>
      <c r="I56">
        <v>0.26753472222222219</v>
      </c>
      <c r="J56">
        <v>3</v>
      </c>
      <c r="M56" t="s">
        <v>260</v>
      </c>
      <c r="O56">
        <v>0.46165593171296299</v>
      </c>
      <c r="P56">
        <v>8</v>
      </c>
      <c r="S56" t="s">
        <v>361</v>
      </c>
      <c r="U56">
        <v>0.75331597222222213</v>
      </c>
      <c r="V56">
        <v>7</v>
      </c>
      <c r="Y56" t="s">
        <v>462</v>
      </c>
      <c r="AA56">
        <v>0.50709787459824762</v>
      </c>
      <c r="AB56">
        <v>34</v>
      </c>
      <c r="AE56" t="s">
        <v>563</v>
      </c>
      <c r="AG56">
        <v>0.39495790917494877</v>
      </c>
      <c r="AH56">
        <v>31</v>
      </c>
      <c r="AK56" t="s">
        <v>664</v>
      </c>
      <c r="AM56">
        <v>0.35949330901234111</v>
      </c>
      <c r="AN56">
        <v>30</v>
      </c>
      <c r="AQ56" t="s">
        <v>765</v>
      </c>
      <c r="AS56">
        <v>0.24360693352841539</v>
      </c>
      <c r="AT56">
        <v>53</v>
      </c>
      <c r="AW56" t="s">
        <v>866</v>
      </c>
      <c r="AY56">
        <v>0.28389851156358492</v>
      </c>
      <c r="AZ56">
        <v>47</v>
      </c>
      <c r="BC56" t="s">
        <v>967</v>
      </c>
      <c r="BE56">
        <v>0.2612075285772249</v>
      </c>
      <c r="BF56">
        <v>52</v>
      </c>
      <c r="BI56" t="s">
        <v>1068</v>
      </c>
      <c r="BK56">
        <v>0.1551626033527812</v>
      </c>
      <c r="BL56">
        <v>67</v>
      </c>
      <c r="BO56" t="s">
        <v>1169</v>
      </c>
      <c r="BQ56">
        <v>0.20573673272070311</v>
      </c>
      <c r="BR56">
        <v>81</v>
      </c>
      <c r="BU56" t="s">
        <v>1270</v>
      </c>
      <c r="BW56">
        <v>0.17230445680803119</v>
      </c>
      <c r="BX56">
        <v>56</v>
      </c>
      <c r="CA56" t="s">
        <v>1371</v>
      </c>
      <c r="CC56">
        <v>0.13264910002457811</v>
      </c>
      <c r="CD56">
        <v>45</v>
      </c>
      <c r="CG56" t="s">
        <v>1472</v>
      </c>
      <c r="CI56">
        <v>0.1404753108881838</v>
      </c>
      <c r="CJ56">
        <v>53</v>
      </c>
      <c r="CM56" t="s">
        <v>1573</v>
      </c>
      <c r="CO56">
        <v>0.1230343322285503</v>
      </c>
      <c r="CP56">
        <v>65</v>
      </c>
      <c r="CS56" t="s">
        <v>1674</v>
      </c>
      <c r="CU56">
        <v>0.1109546767990698</v>
      </c>
      <c r="CV56">
        <v>102</v>
      </c>
      <c r="CY56" t="s">
        <v>1775</v>
      </c>
      <c r="DA56">
        <v>0.11451660813494979</v>
      </c>
      <c r="DB56">
        <v>71</v>
      </c>
      <c r="DE56" t="s">
        <v>1876</v>
      </c>
      <c r="DG56">
        <v>9.8947961859465E-2</v>
      </c>
      <c r="DH56">
        <v>88</v>
      </c>
      <c r="DK56" t="s">
        <v>1977</v>
      </c>
      <c r="DM56">
        <v>8.9009222304504476E-2</v>
      </c>
      <c r="DN56">
        <v>91</v>
      </c>
      <c r="DQ56" t="s">
        <v>2078</v>
      </c>
      <c r="DS56">
        <v>9.4599492242996297E-2</v>
      </c>
      <c r="DT56">
        <v>111</v>
      </c>
      <c r="DW56" t="s">
        <v>2179</v>
      </c>
      <c r="DY56">
        <v>9.4813978619564865E-2</v>
      </c>
      <c r="DZ56">
        <v>77</v>
      </c>
      <c r="EC56" t="s">
        <v>2280</v>
      </c>
      <c r="EE56">
        <v>7.6466252975180546E-2</v>
      </c>
      <c r="EF56">
        <v>133</v>
      </c>
      <c r="EI56" t="s">
        <v>2381</v>
      </c>
      <c r="EK56">
        <v>8.9194333066962103E-2</v>
      </c>
      <c r="EL56">
        <v>121</v>
      </c>
      <c r="EO56" t="s">
        <v>2482</v>
      </c>
      <c r="EQ56">
        <v>7.8918279563793658E-2</v>
      </c>
      <c r="ER56">
        <v>112</v>
      </c>
      <c r="EU56" t="s">
        <v>2583</v>
      </c>
      <c r="EW56">
        <v>7.7927850789556538E-2</v>
      </c>
      <c r="EX56">
        <v>96</v>
      </c>
      <c r="FA56" t="s">
        <v>2684</v>
      </c>
      <c r="FC56">
        <v>6.6347988409560202E-2</v>
      </c>
      <c r="FD56">
        <v>143</v>
      </c>
      <c r="FG56" t="s">
        <v>2785</v>
      </c>
      <c r="FI56">
        <v>6.6064396930355346E-2</v>
      </c>
      <c r="FJ56">
        <v>92</v>
      </c>
      <c r="FM56" t="s">
        <v>2886</v>
      </c>
      <c r="FO56">
        <v>5.8138347435549513E-2</v>
      </c>
      <c r="FP56">
        <v>91</v>
      </c>
      <c r="FS56" t="s">
        <v>2987</v>
      </c>
      <c r="FU56">
        <v>5.9607062168451387E-2</v>
      </c>
      <c r="FV56">
        <v>90</v>
      </c>
      <c r="FY56" t="s">
        <v>3088</v>
      </c>
      <c r="GA56">
        <v>5.5312577156330978E-2</v>
      </c>
      <c r="GB56">
        <v>98</v>
      </c>
      <c r="GE56" t="s">
        <v>3189</v>
      </c>
      <c r="GG56">
        <v>5.7362972567741498E-2</v>
      </c>
      <c r="GH56">
        <v>118</v>
      </c>
      <c r="GK56" t="s">
        <v>3290</v>
      </c>
      <c r="GM56">
        <v>5.6877303207175961E-2</v>
      </c>
      <c r="GN56">
        <v>121</v>
      </c>
      <c r="GQ56" t="s">
        <v>3391</v>
      </c>
      <c r="GS56">
        <v>5.6780430701689102E-2</v>
      </c>
      <c r="GT56">
        <v>118</v>
      </c>
      <c r="GW56" t="s">
        <v>3492</v>
      </c>
      <c r="GY56">
        <v>5.1865081443920137E-2</v>
      </c>
      <c r="GZ56">
        <v>98</v>
      </c>
      <c r="HC56" t="s">
        <v>3593</v>
      </c>
      <c r="HE56">
        <v>4.7420389241190651E-2</v>
      </c>
      <c r="HF56">
        <v>119</v>
      </c>
      <c r="HI56" t="s">
        <v>3694</v>
      </c>
      <c r="HK56">
        <v>5.3728405703727333E-2</v>
      </c>
      <c r="HL56">
        <v>119</v>
      </c>
      <c r="HO56" t="s">
        <v>3795</v>
      </c>
      <c r="HQ56">
        <v>5.0785892226862042E-2</v>
      </c>
      <c r="HR56">
        <v>112</v>
      </c>
      <c r="HU56" t="s">
        <v>3896</v>
      </c>
      <c r="HW56">
        <v>5.015479094080199E-2</v>
      </c>
      <c r="HX56">
        <v>134</v>
      </c>
      <c r="IA56" t="s">
        <v>3997</v>
      </c>
      <c r="IC56">
        <v>4.6880692118774069E-2</v>
      </c>
      <c r="ID56">
        <v>130</v>
      </c>
      <c r="IG56" t="s">
        <v>4098</v>
      </c>
      <c r="II56">
        <v>4.8220785484230533E-2</v>
      </c>
      <c r="IJ56">
        <v>143</v>
      </c>
      <c r="IM56" t="s">
        <v>4199</v>
      </c>
      <c r="IO56">
        <v>4.3337245603226347E-2</v>
      </c>
      <c r="IP56">
        <v>117</v>
      </c>
      <c r="IS56" t="s">
        <v>4300</v>
      </c>
      <c r="IU56">
        <v>4.6087781748545303E-2</v>
      </c>
      <c r="IV56">
        <v>139</v>
      </c>
      <c r="IY56" t="s">
        <v>4401</v>
      </c>
      <c r="JA56">
        <v>4.198201664189137E-2</v>
      </c>
      <c r="JB56">
        <v>150</v>
      </c>
      <c r="JE56" t="s">
        <v>4502</v>
      </c>
      <c r="JG56">
        <v>4.4648394282773868E-2</v>
      </c>
      <c r="JH56">
        <v>183</v>
      </c>
      <c r="JK56" t="s">
        <v>4603</v>
      </c>
      <c r="JM56">
        <v>4.2996630585015169E-2</v>
      </c>
      <c r="JN56">
        <v>138</v>
      </c>
      <c r="JQ56" t="s">
        <v>4704</v>
      </c>
      <c r="JS56">
        <v>4.0275394691020337E-2</v>
      </c>
      <c r="JT56">
        <v>104</v>
      </c>
      <c r="JW56" t="s">
        <v>4805</v>
      </c>
      <c r="JY56">
        <v>3.951706948704118E-2</v>
      </c>
      <c r="JZ56">
        <v>151</v>
      </c>
      <c r="KC56" t="s">
        <v>4906</v>
      </c>
      <c r="KE56">
        <v>3.938256741681067E-2</v>
      </c>
      <c r="KF56">
        <v>150</v>
      </c>
    </row>
    <row r="57" spans="1:292" x14ac:dyDescent="0.2">
      <c r="A57" t="s">
        <v>59</v>
      </c>
      <c r="C57">
        <v>8.6412037037037037E-2</v>
      </c>
      <c r="D57">
        <v>3</v>
      </c>
      <c r="G57" t="s">
        <v>160</v>
      </c>
      <c r="I57">
        <v>0.1156585515528549</v>
      </c>
      <c r="J57">
        <v>17</v>
      </c>
      <c r="M57" t="s">
        <v>261</v>
      </c>
      <c r="O57">
        <v>0.6433820457175925</v>
      </c>
      <c r="P57">
        <v>9</v>
      </c>
      <c r="S57" t="s">
        <v>362</v>
      </c>
      <c r="U57">
        <v>0.80428927445023157</v>
      </c>
      <c r="V57">
        <v>9</v>
      </c>
      <c r="Y57" t="s">
        <v>463</v>
      </c>
      <c r="AA57">
        <v>0.69210199859457666</v>
      </c>
      <c r="AB57">
        <v>10</v>
      </c>
      <c r="AE57" t="s">
        <v>564</v>
      </c>
      <c r="AG57">
        <v>0.41052005150959758</v>
      </c>
      <c r="AH57">
        <v>43</v>
      </c>
      <c r="AK57" t="s">
        <v>665</v>
      </c>
      <c r="AM57">
        <v>0.34840689027299881</v>
      </c>
      <c r="AN57">
        <v>39</v>
      </c>
      <c r="AQ57" t="s">
        <v>766</v>
      </c>
      <c r="AS57">
        <v>0.31272688139444882</v>
      </c>
      <c r="AT57">
        <v>51</v>
      </c>
      <c r="AW57" t="s">
        <v>867</v>
      </c>
      <c r="AY57">
        <v>0.29004757228177191</v>
      </c>
      <c r="AZ57">
        <v>50</v>
      </c>
      <c r="BC57" t="s">
        <v>968</v>
      </c>
      <c r="BE57">
        <v>0.2304770077599721</v>
      </c>
      <c r="BF57">
        <v>73</v>
      </c>
      <c r="BI57" t="s">
        <v>1069</v>
      </c>
      <c r="BK57">
        <v>0.21962552598368601</v>
      </c>
      <c r="BL57">
        <v>56</v>
      </c>
      <c r="BO57" t="s">
        <v>1170</v>
      </c>
      <c r="BQ57">
        <v>0.19327536070026069</v>
      </c>
      <c r="BR57">
        <v>67</v>
      </c>
      <c r="BU57" t="s">
        <v>1271</v>
      </c>
      <c r="BW57">
        <v>0.17272123279316631</v>
      </c>
      <c r="BX57">
        <v>89</v>
      </c>
      <c r="CA57" t="s">
        <v>1372</v>
      </c>
      <c r="CC57">
        <v>0.1374439410614787</v>
      </c>
      <c r="CD57">
        <v>59</v>
      </c>
      <c r="CG57" t="s">
        <v>1473</v>
      </c>
      <c r="CI57">
        <v>0.13605337491241229</v>
      </c>
      <c r="CJ57">
        <v>91</v>
      </c>
      <c r="CM57" t="s">
        <v>1574</v>
      </c>
      <c r="CO57">
        <v>0.14550809300054479</v>
      </c>
      <c r="CP57">
        <v>59</v>
      </c>
      <c r="CS57" t="s">
        <v>1675</v>
      </c>
      <c r="CU57">
        <v>0.1179123722071885</v>
      </c>
      <c r="CV57">
        <v>78</v>
      </c>
      <c r="CY57" t="s">
        <v>1776</v>
      </c>
      <c r="DA57">
        <v>0.1260101530386919</v>
      </c>
      <c r="DB57">
        <v>81</v>
      </c>
      <c r="DE57" t="s">
        <v>1877</v>
      </c>
      <c r="DG57">
        <v>9.5368489297373238E-2</v>
      </c>
      <c r="DH57">
        <v>85</v>
      </c>
      <c r="DK57" t="s">
        <v>1978</v>
      </c>
      <c r="DM57">
        <v>0.1188166523857444</v>
      </c>
      <c r="DN57">
        <v>101</v>
      </c>
      <c r="DQ57" t="s">
        <v>2079</v>
      </c>
      <c r="DS57">
        <v>9.5551654614381587E-2</v>
      </c>
      <c r="DT57">
        <v>79</v>
      </c>
      <c r="DW57" t="s">
        <v>2180</v>
      </c>
      <c r="DY57">
        <v>8.3407651599498339E-2</v>
      </c>
      <c r="DZ57">
        <v>119</v>
      </c>
      <c r="EC57" t="s">
        <v>2281</v>
      </c>
      <c r="EE57">
        <v>7.6125384299565058E-2</v>
      </c>
      <c r="EF57">
        <v>74</v>
      </c>
      <c r="EI57" t="s">
        <v>2382</v>
      </c>
      <c r="EK57">
        <v>8.3207275592994165E-2</v>
      </c>
      <c r="EL57">
        <v>129</v>
      </c>
      <c r="EO57" t="s">
        <v>2483</v>
      </c>
      <c r="EQ57">
        <v>8.2479723778437417E-2</v>
      </c>
      <c r="ER57">
        <v>98</v>
      </c>
      <c r="EU57" t="s">
        <v>2584</v>
      </c>
      <c r="EW57">
        <v>6.8400167779190058E-2</v>
      </c>
      <c r="EX57">
        <v>129</v>
      </c>
      <c r="FA57" t="s">
        <v>2685</v>
      </c>
      <c r="FC57">
        <v>7.7023218977259847E-2</v>
      </c>
      <c r="FD57">
        <v>107</v>
      </c>
      <c r="FG57" t="s">
        <v>2786</v>
      </c>
      <c r="FI57">
        <v>6.9817797140594828E-2</v>
      </c>
      <c r="FJ57">
        <v>109</v>
      </c>
      <c r="FM57" t="s">
        <v>2887</v>
      </c>
      <c r="FO57">
        <v>7.1033130616638435E-2</v>
      </c>
      <c r="FP57">
        <v>92</v>
      </c>
      <c r="FS57" t="s">
        <v>2988</v>
      </c>
      <c r="FU57">
        <v>7.1923833684624933E-2</v>
      </c>
      <c r="FV57">
        <v>128</v>
      </c>
      <c r="FY57" t="s">
        <v>3089</v>
      </c>
      <c r="GA57">
        <v>5.5501869980948658E-2</v>
      </c>
      <c r="GB57">
        <v>98</v>
      </c>
      <c r="GE57" t="s">
        <v>3190</v>
      </c>
      <c r="GG57">
        <v>6.2704249793131536E-2</v>
      </c>
      <c r="GH57">
        <v>118</v>
      </c>
      <c r="GK57" t="s">
        <v>3291</v>
      </c>
      <c r="GM57">
        <v>4.7813811456262227E-2</v>
      </c>
      <c r="GN57">
        <v>108</v>
      </c>
      <c r="GQ57" t="s">
        <v>3392</v>
      </c>
      <c r="GS57">
        <v>5.0813744719956332E-2</v>
      </c>
      <c r="GT57">
        <v>118</v>
      </c>
      <c r="GW57" t="s">
        <v>3493</v>
      </c>
      <c r="GY57">
        <v>5.7370903005278383E-2</v>
      </c>
      <c r="GZ57">
        <v>116</v>
      </c>
      <c r="HC57" t="s">
        <v>3594</v>
      </c>
      <c r="HE57">
        <v>4.4973613295905553E-2</v>
      </c>
      <c r="HF57">
        <v>104</v>
      </c>
      <c r="HI57" t="s">
        <v>3695</v>
      </c>
      <c r="HK57">
        <v>5.6905346842948977E-2</v>
      </c>
      <c r="HL57">
        <v>165</v>
      </c>
      <c r="HO57" t="s">
        <v>3796</v>
      </c>
      <c r="HQ57">
        <v>5.9435020748987211E-2</v>
      </c>
      <c r="HR57">
        <v>113</v>
      </c>
      <c r="HU57" t="s">
        <v>3897</v>
      </c>
      <c r="HW57">
        <v>4.9119727490391563E-2</v>
      </c>
      <c r="HX57">
        <v>150</v>
      </c>
      <c r="IA57" t="s">
        <v>3998</v>
      </c>
      <c r="IC57">
        <v>4.863004737968496E-2</v>
      </c>
      <c r="ID57">
        <v>157</v>
      </c>
      <c r="IG57" t="s">
        <v>4099</v>
      </c>
      <c r="II57">
        <v>4.4476281272648639E-2</v>
      </c>
      <c r="IJ57">
        <v>138</v>
      </c>
      <c r="IM57" t="s">
        <v>4200</v>
      </c>
      <c r="IO57">
        <v>5.1192578393764308E-2</v>
      </c>
      <c r="IP57">
        <v>204</v>
      </c>
      <c r="IS57" t="s">
        <v>4301</v>
      </c>
      <c r="IU57">
        <v>4.1399049196905312E-2</v>
      </c>
      <c r="IV57">
        <v>107</v>
      </c>
      <c r="IY57" t="s">
        <v>4402</v>
      </c>
      <c r="JA57">
        <v>4.6625656089671522E-2</v>
      </c>
      <c r="JB57">
        <v>140</v>
      </c>
      <c r="JE57" t="s">
        <v>4503</v>
      </c>
      <c r="JG57">
        <v>4.061513053709994E-2</v>
      </c>
      <c r="JH57">
        <v>148</v>
      </c>
      <c r="JK57" t="s">
        <v>4604</v>
      </c>
      <c r="JM57">
        <v>4.293752127337154E-2</v>
      </c>
      <c r="JN57">
        <v>119</v>
      </c>
      <c r="JQ57" t="s">
        <v>4705</v>
      </c>
      <c r="JS57">
        <v>3.7970335134584213E-2</v>
      </c>
      <c r="JT57">
        <v>124</v>
      </c>
      <c r="JW57" t="s">
        <v>4806</v>
      </c>
      <c r="JY57">
        <v>3.7312184476875607E-2</v>
      </c>
      <c r="JZ57">
        <v>180</v>
      </c>
      <c r="KC57" t="s">
        <v>4907</v>
      </c>
      <c r="KE57">
        <v>3.526222386390377E-2</v>
      </c>
      <c r="KF57">
        <v>128</v>
      </c>
    </row>
    <row r="58" spans="1:292" x14ac:dyDescent="0.2">
      <c r="A58" t="s">
        <v>60</v>
      </c>
      <c r="C58">
        <v>8.6412037037037037E-2</v>
      </c>
      <c r="D58">
        <v>3</v>
      </c>
      <c r="G58" t="s">
        <v>161</v>
      </c>
      <c r="I58">
        <v>0.26753472222222219</v>
      </c>
      <c r="J58">
        <v>3</v>
      </c>
      <c r="M58" t="s">
        <v>262</v>
      </c>
      <c r="O58">
        <v>0.69477922453703711</v>
      </c>
      <c r="P58">
        <v>11</v>
      </c>
      <c r="S58" t="s">
        <v>363</v>
      </c>
      <c r="U58">
        <v>0.81618924131944448</v>
      </c>
      <c r="V58">
        <v>15</v>
      </c>
      <c r="Y58" t="s">
        <v>464</v>
      </c>
      <c r="AA58">
        <v>0.54512752788052021</v>
      </c>
      <c r="AB58">
        <v>31</v>
      </c>
      <c r="AE58" t="s">
        <v>565</v>
      </c>
      <c r="AG58">
        <v>0.53636431420230157</v>
      </c>
      <c r="AH58">
        <v>31</v>
      </c>
      <c r="AK58" t="s">
        <v>666</v>
      </c>
      <c r="AM58">
        <v>0.35765438607105943</v>
      </c>
      <c r="AN58">
        <v>43</v>
      </c>
      <c r="AQ58" t="s">
        <v>767</v>
      </c>
      <c r="AS58">
        <v>0.31083923035197553</v>
      </c>
      <c r="AT58">
        <v>61</v>
      </c>
      <c r="AW58" t="s">
        <v>868</v>
      </c>
      <c r="AY58">
        <v>0.21665157812335861</v>
      </c>
      <c r="AZ58">
        <v>44</v>
      </c>
      <c r="BC58" t="s">
        <v>969</v>
      </c>
      <c r="BE58">
        <v>0.23106939278123281</v>
      </c>
      <c r="BF58">
        <v>48</v>
      </c>
      <c r="BI58" t="s">
        <v>1070</v>
      </c>
      <c r="BK58">
        <v>0.1809142156008669</v>
      </c>
      <c r="BL58">
        <v>73</v>
      </c>
      <c r="BO58" t="s">
        <v>1171</v>
      </c>
      <c r="BQ58">
        <v>0.16783101105233161</v>
      </c>
      <c r="BR58">
        <v>59</v>
      </c>
      <c r="BU58" t="s">
        <v>1272</v>
      </c>
      <c r="BW58">
        <v>0.18072566526968911</v>
      </c>
      <c r="BX58">
        <v>52</v>
      </c>
      <c r="CA58" t="s">
        <v>1373</v>
      </c>
      <c r="CC58">
        <v>0.16434138515510091</v>
      </c>
      <c r="CD58">
        <v>45</v>
      </c>
      <c r="CG58" t="s">
        <v>1474</v>
      </c>
      <c r="CI58">
        <v>0.11799183202550741</v>
      </c>
      <c r="CJ58">
        <v>87</v>
      </c>
      <c r="CM58" t="s">
        <v>1575</v>
      </c>
      <c r="CO58">
        <v>0.12674170824249131</v>
      </c>
      <c r="CP58">
        <v>83</v>
      </c>
      <c r="CS58" t="s">
        <v>1676</v>
      </c>
      <c r="CU58">
        <v>9.4767819452090216E-2</v>
      </c>
      <c r="CV58">
        <v>59</v>
      </c>
      <c r="CY58" t="s">
        <v>1777</v>
      </c>
      <c r="DA58">
        <v>0.1079294538514206</v>
      </c>
      <c r="DB58">
        <v>66</v>
      </c>
      <c r="DE58" t="s">
        <v>1878</v>
      </c>
      <c r="DG58">
        <v>0.1051911239182827</v>
      </c>
      <c r="DH58">
        <v>75</v>
      </c>
      <c r="DK58" t="s">
        <v>1979</v>
      </c>
      <c r="DM58">
        <v>8.7449322650345274E-2</v>
      </c>
      <c r="DN58">
        <v>101</v>
      </c>
      <c r="DQ58" t="s">
        <v>2080</v>
      </c>
      <c r="DS58">
        <v>9.6719178134537981E-2</v>
      </c>
      <c r="DT58">
        <v>111</v>
      </c>
      <c r="DW58" t="s">
        <v>2181</v>
      </c>
      <c r="DY58">
        <v>9.47922201835939E-2</v>
      </c>
      <c r="DZ58">
        <v>113</v>
      </c>
      <c r="EC58" t="s">
        <v>2282</v>
      </c>
      <c r="EE58">
        <v>7.6853030228408586E-2</v>
      </c>
      <c r="EF58">
        <v>79</v>
      </c>
      <c r="EI58" t="s">
        <v>2383</v>
      </c>
      <c r="EK58">
        <v>7.8183617542226733E-2</v>
      </c>
      <c r="EL58">
        <v>90</v>
      </c>
      <c r="EO58" t="s">
        <v>2484</v>
      </c>
      <c r="EQ58">
        <v>6.6804236262132569E-2</v>
      </c>
      <c r="ER58">
        <v>84</v>
      </c>
      <c r="EU58" t="s">
        <v>2585</v>
      </c>
      <c r="EW58">
        <v>6.4567064404722457E-2</v>
      </c>
      <c r="EX58">
        <v>106</v>
      </c>
      <c r="FA58" t="s">
        <v>2686</v>
      </c>
      <c r="FC58">
        <v>7.0363130754622402E-2</v>
      </c>
      <c r="FD58">
        <v>71</v>
      </c>
      <c r="FG58" t="s">
        <v>2787</v>
      </c>
      <c r="FI58">
        <v>7.2481498056935573E-2</v>
      </c>
      <c r="FJ58">
        <v>117</v>
      </c>
      <c r="FM58" t="s">
        <v>2888</v>
      </c>
      <c r="FO58">
        <v>6.1798975038612071E-2</v>
      </c>
      <c r="FP58">
        <v>108</v>
      </c>
      <c r="FS58" t="s">
        <v>2989</v>
      </c>
      <c r="FU58">
        <v>6.3184468052950957E-2</v>
      </c>
      <c r="FV58">
        <v>106</v>
      </c>
      <c r="FY58" t="s">
        <v>3090</v>
      </c>
      <c r="GA58">
        <v>6.4338311894904909E-2</v>
      </c>
      <c r="GB58">
        <v>114</v>
      </c>
      <c r="GE58" t="s">
        <v>3191</v>
      </c>
      <c r="GG58">
        <v>6.1879211188364057E-2</v>
      </c>
      <c r="GH58">
        <v>97</v>
      </c>
      <c r="GK58" t="s">
        <v>3292</v>
      </c>
      <c r="GM58">
        <v>5.592660083759117E-2</v>
      </c>
      <c r="GN58">
        <v>116</v>
      </c>
      <c r="GQ58" t="s">
        <v>3393</v>
      </c>
      <c r="GS58">
        <v>5.4631508238014062E-2</v>
      </c>
      <c r="GT58">
        <v>89</v>
      </c>
      <c r="GW58" t="s">
        <v>3494</v>
      </c>
      <c r="GY58">
        <v>5.7952489712620833E-2</v>
      </c>
      <c r="GZ58">
        <v>145</v>
      </c>
      <c r="HC58" t="s">
        <v>3595</v>
      </c>
      <c r="HE58">
        <v>5.2784694222972987E-2</v>
      </c>
      <c r="HF58">
        <v>130</v>
      </c>
      <c r="HI58" t="s">
        <v>3696</v>
      </c>
      <c r="HK58">
        <v>5.0136947975728659E-2</v>
      </c>
      <c r="HL58">
        <v>131</v>
      </c>
      <c r="HO58" t="s">
        <v>3797</v>
      </c>
      <c r="HQ58">
        <v>5.357400547834415E-2</v>
      </c>
      <c r="HR58">
        <v>102</v>
      </c>
      <c r="HU58" t="s">
        <v>3898</v>
      </c>
      <c r="HW58">
        <v>4.3268566538422107E-2</v>
      </c>
      <c r="HX58">
        <v>115</v>
      </c>
      <c r="IA58" t="s">
        <v>3999</v>
      </c>
      <c r="IC58">
        <v>4.0921889905554093E-2</v>
      </c>
      <c r="ID58">
        <v>159</v>
      </c>
      <c r="IG58" t="s">
        <v>4100</v>
      </c>
      <c r="II58">
        <v>4.6895296592837629E-2</v>
      </c>
      <c r="IJ58">
        <v>117</v>
      </c>
      <c r="IM58" t="s">
        <v>4201</v>
      </c>
      <c r="IO58">
        <v>4.0067388726374352E-2</v>
      </c>
      <c r="IP58">
        <v>120</v>
      </c>
      <c r="IS58" t="s">
        <v>4302</v>
      </c>
      <c r="IU58">
        <v>4.450471136910409E-2</v>
      </c>
      <c r="IV58">
        <v>185</v>
      </c>
      <c r="IY58" t="s">
        <v>4403</v>
      </c>
      <c r="JA58">
        <v>3.7077284524075257E-2</v>
      </c>
      <c r="JB58">
        <v>93</v>
      </c>
      <c r="JE58" t="s">
        <v>4504</v>
      </c>
      <c r="JG58">
        <v>4.1948039439662403E-2</v>
      </c>
      <c r="JH58">
        <v>119</v>
      </c>
      <c r="JK58" t="s">
        <v>4605</v>
      </c>
      <c r="JM58">
        <v>3.9251099848033967E-2</v>
      </c>
      <c r="JN58">
        <v>162</v>
      </c>
      <c r="JQ58" t="s">
        <v>4706</v>
      </c>
      <c r="JS58">
        <v>4.1041210706237542E-2</v>
      </c>
      <c r="JT58">
        <v>153</v>
      </c>
      <c r="JW58" t="s">
        <v>4807</v>
      </c>
      <c r="JY58">
        <v>3.8538166761269158E-2</v>
      </c>
      <c r="JZ58">
        <v>117</v>
      </c>
      <c r="KC58" t="s">
        <v>4908</v>
      </c>
      <c r="KE58">
        <v>3.8729783667399542E-2</v>
      </c>
      <c r="KF58">
        <v>159</v>
      </c>
    </row>
    <row r="59" spans="1:292" x14ac:dyDescent="0.2">
      <c r="A59" t="s">
        <v>61</v>
      </c>
      <c r="C59">
        <v>8.6412037037037037E-2</v>
      </c>
      <c r="D59">
        <v>3</v>
      </c>
      <c r="G59" t="s">
        <v>162</v>
      </c>
      <c r="I59">
        <v>0.26753472222222219</v>
      </c>
      <c r="J59">
        <v>3</v>
      </c>
      <c r="M59" t="s">
        <v>263</v>
      </c>
      <c r="O59">
        <v>0.5991351821711034</v>
      </c>
      <c r="P59">
        <v>19</v>
      </c>
      <c r="S59" t="s">
        <v>364</v>
      </c>
      <c r="U59">
        <v>0.7611795568415638</v>
      </c>
      <c r="V59">
        <v>14</v>
      </c>
      <c r="Y59" t="s">
        <v>465</v>
      </c>
      <c r="AA59">
        <v>0.54090477134495141</v>
      </c>
      <c r="AB59">
        <v>30</v>
      </c>
      <c r="AE59" t="s">
        <v>566</v>
      </c>
      <c r="AG59">
        <v>0.59014497996640303</v>
      </c>
      <c r="AH59">
        <v>18</v>
      </c>
      <c r="AK59" t="s">
        <v>667</v>
      </c>
      <c r="AM59">
        <v>0.31547163442574588</v>
      </c>
      <c r="AN59">
        <v>33</v>
      </c>
      <c r="AQ59" t="s">
        <v>768</v>
      </c>
      <c r="AS59">
        <v>0.28958838551792587</v>
      </c>
      <c r="AT59">
        <v>44</v>
      </c>
      <c r="AW59" t="s">
        <v>869</v>
      </c>
      <c r="AY59">
        <v>0.32979715977315488</v>
      </c>
      <c r="AZ59">
        <v>46</v>
      </c>
      <c r="BC59" t="s">
        <v>970</v>
      </c>
      <c r="BE59">
        <v>0.24734829904020661</v>
      </c>
      <c r="BF59">
        <v>58</v>
      </c>
      <c r="BI59" t="s">
        <v>1071</v>
      </c>
      <c r="BK59">
        <v>0.20080897927032859</v>
      </c>
      <c r="BL59">
        <v>67</v>
      </c>
      <c r="BO59" t="s">
        <v>1172</v>
      </c>
      <c r="BQ59">
        <v>0.1391826275238093</v>
      </c>
      <c r="BR59">
        <v>53</v>
      </c>
      <c r="BU59" t="s">
        <v>1273</v>
      </c>
      <c r="BW59">
        <v>0.14580525117960499</v>
      </c>
      <c r="BX59">
        <v>84</v>
      </c>
      <c r="CA59" t="s">
        <v>1374</v>
      </c>
      <c r="CC59">
        <v>0.1586705388770781</v>
      </c>
      <c r="CD59">
        <v>75</v>
      </c>
      <c r="CG59" t="s">
        <v>1475</v>
      </c>
      <c r="CI59">
        <v>0.1400861959896626</v>
      </c>
      <c r="CJ59">
        <v>56</v>
      </c>
      <c r="CM59" t="s">
        <v>1576</v>
      </c>
      <c r="CO59">
        <v>0.1559440730210335</v>
      </c>
      <c r="CP59">
        <v>74</v>
      </c>
      <c r="CS59" t="s">
        <v>1677</v>
      </c>
      <c r="CU59">
        <v>0.1171829628720453</v>
      </c>
      <c r="CV59">
        <v>92</v>
      </c>
      <c r="CY59" t="s">
        <v>1778</v>
      </c>
      <c r="DA59">
        <v>0.12048323905376</v>
      </c>
      <c r="DB59">
        <v>89</v>
      </c>
      <c r="DE59" t="s">
        <v>1879</v>
      </c>
      <c r="DG59">
        <v>8.9914195060876168E-2</v>
      </c>
      <c r="DH59">
        <v>82</v>
      </c>
      <c r="DK59" t="s">
        <v>1980</v>
      </c>
      <c r="DM59">
        <v>9.7206047621668151E-2</v>
      </c>
      <c r="DN59">
        <v>89</v>
      </c>
      <c r="DQ59" t="s">
        <v>2081</v>
      </c>
      <c r="DS59">
        <v>9.0005887607285284E-2</v>
      </c>
      <c r="DT59">
        <v>88</v>
      </c>
      <c r="DW59" t="s">
        <v>2182</v>
      </c>
      <c r="DY59">
        <v>8.4272952429151698E-2</v>
      </c>
      <c r="DZ59">
        <v>83</v>
      </c>
      <c r="EC59" t="s">
        <v>2283</v>
      </c>
      <c r="EE59">
        <v>9.1991331778195656E-2</v>
      </c>
      <c r="EF59">
        <v>77</v>
      </c>
      <c r="EI59" t="s">
        <v>2384</v>
      </c>
      <c r="EK59">
        <v>9.6008992923734382E-2</v>
      </c>
      <c r="EL59">
        <v>94</v>
      </c>
      <c r="EO59" t="s">
        <v>2485</v>
      </c>
      <c r="EQ59">
        <v>7.8932270182281022E-2</v>
      </c>
      <c r="ER59">
        <v>108</v>
      </c>
      <c r="EU59" t="s">
        <v>2586</v>
      </c>
      <c r="EW59">
        <v>8.3924999312471507E-2</v>
      </c>
      <c r="EX59">
        <v>143</v>
      </c>
      <c r="FA59" t="s">
        <v>2687</v>
      </c>
      <c r="FC59">
        <v>7.0574084214570051E-2</v>
      </c>
      <c r="FD59">
        <v>88</v>
      </c>
      <c r="FG59" t="s">
        <v>2788</v>
      </c>
      <c r="FI59">
        <v>5.9675047956792543E-2</v>
      </c>
      <c r="FJ59">
        <v>98</v>
      </c>
      <c r="FM59" t="s">
        <v>2889</v>
      </c>
      <c r="FO59">
        <v>7.1945537302228191E-2</v>
      </c>
      <c r="FP59">
        <v>114</v>
      </c>
      <c r="FS59" t="s">
        <v>2990</v>
      </c>
      <c r="FU59">
        <v>6.4519569389791573E-2</v>
      </c>
      <c r="FV59">
        <v>105</v>
      </c>
      <c r="FY59" t="s">
        <v>3091</v>
      </c>
      <c r="GA59">
        <v>5.6549612644257383E-2</v>
      </c>
      <c r="GB59">
        <v>105</v>
      </c>
      <c r="GE59" t="s">
        <v>3192</v>
      </c>
      <c r="GG59">
        <v>6.262073859188326E-2</v>
      </c>
      <c r="GH59">
        <v>85</v>
      </c>
      <c r="GK59" t="s">
        <v>3293</v>
      </c>
      <c r="GM59">
        <v>6.005252297171193E-2</v>
      </c>
      <c r="GN59">
        <v>120</v>
      </c>
      <c r="GQ59" t="s">
        <v>3394</v>
      </c>
      <c r="GS59">
        <v>5.7630421505804608E-2</v>
      </c>
      <c r="GT59">
        <v>144</v>
      </c>
      <c r="GW59" t="s">
        <v>3495</v>
      </c>
      <c r="GY59">
        <v>5.2081515723913133E-2</v>
      </c>
      <c r="GZ59">
        <v>101</v>
      </c>
      <c r="HC59" t="s">
        <v>3596</v>
      </c>
      <c r="HE59">
        <v>5.44350489211987E-2</v>
      </c>
      <c r="HF59">
        <v>100</v>
      </c>
      <c r="HI59" t="s">
        <v>3697</v>
      </c>
      <c r="HK59">
        <v>5.0042464414263327E-2</v>
      </c>
      <c r="HL59">
        <v>109</v>
      </c>
      <c r="HO59" t="s">
        <v>3798</v>
      </c>
      <c r="HQ59">
        <v>4.6496956797090663E-2</v>
      </c>
      <c r="HR59">
        <v>168</v>
      </c>
      <c r="HU59" t="s">
        <v>3899</v>
      </c>
      <c r="HW59">
        <v>5.0327483541604788E-2</v>
      </c>
      <c r="HX59">
        <v>141</v>
      </c>
      <c r="IA59" t="s">
        <v>4000</v>
      </c>
      <c r="IC59">
        <v>4.7039696416085498E-2</v>
      </c>
      <c r="ID59">
        <v>124</v>
      </c>
      <c r="IG59" t="s">
        <v>4101</v>
      </c>
      <c r="II59">
        <v>4.3665279183948753E-2</v>
      </c>
      <c r="IJ59">
        <v>108</v>
      </c>
      <c r="IM59" t="s">
        <v>4202</v>
      </c>
      <c r="IO59">
        <v>4.4984399428726611E-2</v>
      </c>
      <c r="IP59">
        <v>135</v>
      </c>
      <c r="IS59" t="s">
        <v>4303</v>
      </c>
      <c r="IU59">
        <v>4.167109854107328E-2</v>
      </c>
      <c r="IV59">
        <v>164</v>
      </c>
      <c r="IY59" t="s">
        <v>4404</v>
      </c>
      <c r="JA59">
        <v>4.0193389363526517E-2</v>
      </c>
      <c r="JB59">
        <v>140</v>
      </c>
      <c r="JE59" t="s">
        <v>4505</v>
      </c>
      <c r="JG59">
        <v>4.0276325421783173E-2</v>
      </c>
      <c r="JH59">
        <v>131</v>
      </c>
      <c r="JK59" t="s">
        <v>4606</v>
      </c>
      <c r="JM59">
        <v>4.5060437450860573E-2</v>
      </c>
      <c r="JN59">
        <v>134</v>
      </c>
      <c r="JQ59" t="s">
        <v>4707</v>
      </c>
      <c r="JS59">
        <v>3.9072022073267522E-2</v>
      </c>
      <c r="JT59">
        <v>174</v>
      </c>
      <c r="JW59" t="s">
        <v>4808</v>
      </c>
      <c r="JY59">
        <v>3.4686693325605693E-2</v>
      </c>
      <c r="JZ59">
        <v>114</v>
      </c>
      <c r="KC59" t="s">
        <v>4909</v>
      </c>
      <c r="KE59">
        <v>3.5399793102688759E-2</v>
      </c>
      <c r="KF59">
        <v>110</v>
      </c>
    </row>
    <row r="60" spans="1:292" x14ac:dyDescent="0.2">
      <c r="A60" t="s">
        <v>62</v>
      </c>
      <c r="C60">
        <v>8.6412037037037037E-2</v>
      </c>
      <c r="D60">
        <v>3</v>
      </c>
      <c r="G60" t="s">
        <v>163</v>
      </c>
      <c r="I60">
        <v>0.26753472222222219</v>
      </c>
      <c r="J60">
        <v>3</v>
      </c>
      <c r="M60" t="s">
        <v>264</v>
      </c>
      <c r="O60">
        <v>0.69040648871527777</v>
      </c>
      <c r="P60">
        <v>7</v>
      </c>
      <c r="S60" t="s">
        <v>365</v>
      </c>
      <c r="U60">
        <v>1</v>
      </c>
      <c r="V60">
        <v>3</v>
      </c>
      <c r="Y60" t="s">
        <v>466</v>
      </c>
      <c r="AA60">
        <v>0.63809569344166428</v>
      </c>
      <c r="AB60">
        <v>18</v>
      </c>
      <c r="AE60" t="s">
        <v>567</v>
      </c>
      <c r="AG60">
        <v>0.49537842065122017</v>
      </c>
      <c r="AH60">
        <v>35</v>
      </c>
      <c r="AK60" t="s">
        <v>668</v>
      </c>
      <c r="AM60">
        <v>0.42780928085082259</v>
      </c>
      <c r="AN60">
        <v>26</v>
      </c>
      <c r="AQ60" t="s">
        <v>769</v>
      </c>
      <c r="AS60">
        <v>0.29491913441282452</v>
      </c>
      <c r="AT60">
        <v>42</v>
      </c>
      <c r="AW60" t="s">
        <v>870</v>
      </c>
      <c r="AY60">
        <v>0.21105903608495649</v>
      </c>
      <c r="AZ60">
        <v>51</v>
      </c>
      <c r="BC60" t="s">
        <v>971</v>
      </c>
      <c r="BE60">
        <v>0.2676535066367407</v>
      </c>
      <c r="BF60">
        <v>46</v>
      </c>
      <c r="BI60" t="s">
        <v>1072</v>
      </c>
      <c r="BK60">
        <v>0.2090156172169039</v>
      </c>
      <c r="BL60">
        <v>59</v>
      </c>
      <c r="BO60" t="s">
        <v>1173</v>
      </c>
      <c r="BQ60">
        <v>0.16876888729662529</v>
      </c>
      <c r="BR60">
        <v>66</v>
      </c>
      <c r="BU60" t="s">
        <v>1274</v>
      </c>
      <c r="BW60">
        <v>0.1598310833226706</v>
      </c>
      <c r="BX60">
        <v>52</v>
      </c>
      <c r="CA60" t="s">
        <v>1375</v>
      </c>
      <c r="CC60">
        <v>0.1515363904410359</v>
      </c>
      <c r="CD60">
        <v>83</v>
      </c>
      <c r="CG60" t="s">
        <v>1476</v>
      </c>
      <c r="CI60">
        <v>0.12704001906170609</v>
      </c>
      <c r="CJ60">
        <v>69</v>
      </c>
      <c r="CM60" t="s">
        <v>1577</v>
      </c>
      <c r="CO60">
        <v>0.1161163549575067</v>
      </c>
      <c r="CP60">
        <v>72</v>
      </c>
      <c r="CS60" t="s">
        <v>1678</v>
      </c>
      <c r="CU60">
        <v>0.1202516324528292</v>
      </c>
      <c r="CV60">
        <v>63</v>
      </c>
      <c r="CY60" t="s">
        <v>1779</v>
      </c>
      <c r="DA60">
        <v>0.10193886951645539</v>
      </c>
      <c r="DB60">
        <v>71</v>
      </c>
      <c r="DE60" t="s">
        <v>1880</v>
      </c>
      <c r="DG60">
        <v>0.1142221958131347</v>
      </c>
      <c r="DH60">
        <v>78</v>
      </c>
      <c r="DK60" t="s">
        <v>1981</v>
      </c>
      <c r="DM60">
        <v>9.7356925289873816E-2</v>
      </c>
      <c r="DN60">
        <v>104</v>
      </c>
      <c r="DQ60" t="s">
        <v>2082</v>
      </c>
      <c r="DS60">
        <v>9.6662122915604054E-2</v>
      </c>
      <c r="DT60">
        <v>110</v>
      </c>
      <c r="DW60" t="s">
        <v>2183</v>
      </c>
      <c r="DY60">
        <v>8.7742391460511743E-2</v>
      </c>
      <c r="DZ60">
        <v>75</v>
      </c>
      <c r="EC60" t="s">
        <v>2284</v>
      </c>
      <c r="EE60">
        <v>9.0570957602276014E-2</v>
      </c>
      <c r="EF60">
        <v>91</v>
      </c>
      <c r="EI60" t="s">
        <v>2385</v>
      </c>
      <c r="EK60">
        <v>7.3056791477798005E-2</v>
      </c>
      <c r="EL60">
        <v>97</v>
      </c>
      <c r="EO60" t="s">
        <v>2486</v>
      </c>
      <c r="EQ60">
        <v>8.4346350827472577E-2</v>
      </c>
      <c r="ER60">
        <v>100</v>
      </c>
      <c r="EU60" t="s">
        <v>2587</v>
      </c>
      <c r="EW60">
        <v>7.7071848715539473E-2</v>
      </c>
      <c r="EX60">
        <v>82</v>
      </c>
      <c r="FA60" t="s">
        <v>2688</v>
      </c>
      <c r="FC60">
        <v>6.7037503812402102E-2</v>
      </c>
      <c r="FD60">
        <v>99</v>
      </c>
      <c r="FG60" t="s">
        <v>2789</v>
      </c>
      <c r="FI60">
        <v>7.0739450165289208E-2</v>
      </c>
      <c r="FJ60">
        <v>104</v>
      </c>
      <c r="FM60" t="s">
        <v>2890</v>
      </c>
      <c r="FO60">
        <v>7.0321660358443172E-2</v>
      </c>
      <c r="FP60">
        <v>100</v>
      </c>
      <c r="FS60" t="s">
        <v>2991</v>
      </c>
      <c r="FU60">
        <v>6.0380251297108868E-2</v>
      </c>
      <c r="FV60">
        <v>111</v>
      </c>
      <c r="FY60" t="s">
        <v>3092</v>
      </c>
      <c r="GA60">
        <v>5.5043319806023297E-2</v>
      </c>
      <c r="GB60">
        <v>112</v>
      </c>
      <c r="GE60" t="s">
        <v>3193</v>
      </c>
      <c r="GG60">
        <v>5.7493004968014329E-2</v>
      </c>
      <c r="GH60">
        <v>117</v>
      </c>
      <c r="GK60" t="s">
        <v>3294</v>
      </c>
      <c r="GM60">
        <v>5.9843322501034031E-2</v>
      </c>
      <c r="GN60">
        <v>165</v>
      </c>
      <c r="GQ60" t="s">
        <v>3395</v>
      </c>
      <c r="GS60">
        <v>5.9843223227028543E-2</v>
      </c>
      <c r="GT60">
        <v>166</v>
      </c>
      <c r="GW60" t="s">
        <v>3496</v>
      </c>
      <c r="GY60">
        <v>5.9893930347553297E-2</v>
      </c>
      <c r="GZ60">
        <v>147</v>
      </c>
      <c r="HC60" t="s">
        <v>3597</v>
      </c>
      <c r="HE60">
        <v>5.0949510578310181E-2</v>
      </c>
      <c r="HF60">
        <v>120</v>
      </c>
      <c r="HI60" t="s">
        <v>3698</v>
      </c>
      <c r="HK60">
        <v>5.2107484080225371E-2</v>
      </c>
      <c r="HL60">
        <v>162</v>
      </c>
      <c r="HO60" t="s">
        <v>3799</v>
      </c>
      <c r="HQ60">
        <v>5.1049191733100803E-2</v>
      </c>
      <c r="HR60">
        <v>127</v>
      </c>
      <c r="HU60" t="s">
        <v>3900</v>
      </c>
      <c r="HW60">
        <v>4.6454522095177413E-2</v>
      </c>
      <c r="HX60">
        <v>105</v>
      </c>
      <c r="IA60" t="s">
        <v>4001</v>
      </c>
      <c r="IC60">
        <v>4.6585598356981381E-2</v>
      </c>
      <c r="ID60">
        <v>124</v>
      </c>
      <c r="IG60" t="s">
        <v>4102</v>
      </c>
      <c r="II60">
        <v>4.446896866409579E-2</v>
      </c>
      <c r="IJ60">
        <v>130</v>
      </c>
      <c r="IM60" t="s">
        <v>4203</v>
      </c>
      <c r="IO60">
        <v>4.3457916519898318E-2</v>
      </c>
      <c r="IP60">
        <v>105</v>
      </c>
      <c r="IS60" t="s">
        <v>4304</v>
      </c>
      <c r="IU60">
        <v>3.9737006402184381E-2</v>
      </c>
      <c r="IV60">
        <v>144</v>
      </c>
      <c r="IY60" t="s">
        <v>4405</v>
      </c>
      <c r="JA60">
        <v>4.110397200181528E-2</v>
      </c>
      <c r="JB60">
        <v>151</v>
      </c>
      <c r="JE60" t="s">
        <v>4506</v>
      </c>
      <c r="JG60">
        <v>4.4485392784715347E-2</v>
      </c>
      <c r="JH60">
        <v>124</v>
      </c>
      <c r="JK60" t="s">
        <v>4607</v>
      </c>
      <c r="JM60">
        <v>4.6179281423354687E-2</v>
      </c>
      <c r="JN60">
        <v>179</v>
      </c>
      <c r="JQ60" t="s">
        <v>4708</v>
      </c>
      <c r="JS60">
        <v>4.2651776971901319E-2</v>
      </c>
      <c r="JT60">
        <v>168</v>
      </c>
      <c r="JW60" t="s">
        <v>4809</v>
      </c>
      <c r="JY60">
        <v>4.3237439671711203E-2</v>
      </c>
      <c r="JZ60">
        <v>166</v>
      </c>
      <c r="KC60" t="s">
        <v>4910</v>
      </c>
      <c r="KE60">
        <v>3.3013417839466021E-2</v>
      </c>
      <c r="KF60">
        <v>71</v>
      </c>
    </row>
    <row r="61" spans="1:292" x14ac:dyDescent="0.2">
      <c r="A61" t="s">
        <v>63</v>
      </c>
      <c r="C61">
        <v>8.6412037037037037E-2</v>
      </c>
      <c r="D61">
        <v>3</v>
      </c>
      <c r="G61" t="s">
        <v>164</v>
      </c>
      <c r="I61">
        <v>0.16389619442033179</v>
      </c>
      <c r="J61">
        <v>17</v>
      </c>
      <c r="M61" t="s">
        <v>265</v>
      </c>
      <c r="O61">
        <v>0.55810506698118612</v>
      </c>
      <c r="P61">
        <v>17</v>
      </c>
      <c r="S61" t="s">
        <v>366</v>
      </c>
      <c r="U61">
        <v>0.8339283058449074</v>
      </c>
      <c r="V61">
        <v>10</v>
      </c>
      <c r="Y61" t="s">
        <v>467</v>
      </c>
      <c r="AA61">
        <v>0.58938123659336417</v>
      </c>
      <c r="AB61">
        <v>17</v>
      </c>
      <c r="AE61" t="s">
        <v>568</v>
      </c>
      <c r="AG61">
        <v>0.5758499421296297</v>
      </c>
      <c r="AH61">
        <v>16</v>
      </c>
      <c r="AK61" t="s">
        <v>669</v>
      </c>
      <c r="AM61">
        <v>0.35239009351860717</v>
      </c>
      <c r="AN61">
        <v>43</v>
      </c>
      <c r="AQ61" t="s">
        <v>770</v>
      </c>
      <c r="AS61">
        <v>0.33583663570001132</v>
      </c>
      <c r="AT61">
        <v>27</v>
      </c>
      <c r="AW61" t="s">
        <v>871</v>
      </c>
      <c r="AY61">
        <v>0.26968895566827927</v>
      </c>
      <c r="AZ61">
        <v>37</v>
      </c>
      <c r="BC61" t="s">
        <v>972</v>
      </c>
      <c r="BE61">
        <v>0.2880538185406108</v>
      </c>
      <c r="BF61">
        <v>40</v>
      </c>
      <c r="BI61" t="s">
        <v>1073</v>
      </c>
      <c r="BK61">
        <v>0.23646526069724999</v>
      </c>
      <c r="BL61">
        <v>69</v>
      </c>
      <c r="BO61" t="s">
        <v>1174</v>
      </c>
      <c r="BQ61">
        <v>0.20322437459348061</v>
      </c>
      <c r="BR61">
        <v>59</v>
      </c>
      <c r="BU61" t="s">
        <v>1275</v>
      </c>
      <c r="BW61">
        <v>0.1729774369318284</v>
      </c>
      <c r="BX61">
        <v>71</v>
      </c>
      <c r="CA61" t="s">
        <v>1376</v>
      </c>
      <c r="CC61">
        <v>0.1184159305403394</v>
      </c>
      <c r="CD61">
        <v>64</v>
      </c>
      <c r="CG61" t="s">
        <v>1477</v>
      </c>
      <c r="CI61">
        <v>0.141655960585023</v>
      </c>
      <c r="CJ61">
        <v>60</v>
      </c>
      <c r="CM61" t="s">
        <v>1578</v>
      </c>
      <c r="CO61">
        <v>0.1294132731846061</v>
      </c>
      <c r="CP61">
        <v>93</v>
      </c>
      <c r="CS61" t="s">
        <v>1679</v>
      </c>
      <c r="CU61">
        <v>0.1166458877139101</v>
      </c>
      <c r="CV61">
        <v>74</v>
      </c>
      <c r="CY61" t="s">
        <v>1780</v>
      </c>
      <c r="DA61">
        <v>0.1167827886399984</v>
      </c>
      <c r="DB61">
        <v>70</v>
      </c>
      <c r="DE61" t="s">
        <v>1881</v>
      </c>
      <c r="DG61">
        <v>0.11153694287652351</v>
      </c>
      <c r="DH61">
        <v>84</v>
      </c>
      <c r="DK61" t="s">
        <v>1982</v>
      </c>
      <c r="DM61">
        <v>0.1002941277604619</v>
      </c>
      <c r="DN61">
        <v>87</v>
      </c>
      <c r="DQ61" t="s">
        <v>2083</v>
      </c>
      <c r="DS61">
        <v>9.7208763369773993E-2</v>
      </c>
      <c r="DT61">
        <v>90</v>
      </c>
      <c r="DW61" t="s">
        <v>2184</v>
      </c>
      <c r="DY61">
        <v>8.0174671744714335E-2</v>
      </c>
      <c r="DZ61">
        <v>105</v>
      </c>
      <c r="EC61" t="s">
        <v>2285</v>
      </c>
      <c r="EE61">
        <v>8.1991107651928935E-2</v>
      </c>
      <c r="EF61">
        <v>102</v>
      </c>
      <c r="EI61" t="s">
        <v>2386</v>
      </c>
      <c r="EK61">
        <v>8.336341322291467E-2</v>
      </c>
      <c r="EL61">
        <v>71</v>
      </c>
      <c r="EO61" t="s">
        <v>2487</v>
      </c>
      <c r="EQ61">
        <v>8.865064921038486E-2</v>
      </c>
      <c r="ER61">
        <v>110</v>
      </c>
      <c r="EU61" t="s">
        <v>2588</v>
      </c>
      <c r="EW61">
        <v>7.6169889450690045E-2</v>
      </c>
      <c r="EX61">
        <v>83</v>
      </c>
      <c r="FA61" t="s">
        <v>2689</v>
      </c>
      <c r="FC61">
        <v>6.894713166538595E-2</v>
      </c>
      <c r="FD61">
        <v>111</v>
      </c>
      <c r="FG61" t="s">
        <v>2790</v>
      </c>
      <c r="FI61">
        <v>7.2631355689200122E-2</v>
      </c>
      <c r="FJ61">
        <v>125</v>
      </c>
      <c r="FM61" t="s">
        <v>2891</v>
      </c>
      <c r="FO61">
        <v>6.7873851875345934E-2</v>
      </c>
      <c r="FP61">
        <v>70</v>
      </c>
      <c r="FS61" t="s">
        <v>2992</v>
      </c>
      <c r="FU61">
        <v>6.2937941256437174E-2</v>
      </c>
      <c r="FV61">
        <v>112</v>
      </c>
      <c r="FY61" t="s">
        <v>3093</v>
      </c>
      <c r="GA61">
        <v>6.5270249920616266E-2</v>
      </c>
      <c r="GB61">
        <v>100</v>
      </c>
      <c r="GE61" t="s">
        <v>3194</v>
      </c>
      <c r="GG61">
        <v>5.9007350667956537E-2</v>
      </c>
      <c r="GH61">
        <v>132</v>
      </c>
      <c r="GK61" t="s">
        <v>3295</v>
      </c>
      <c r="GM61">
        <v>5.7650309531519117E-2</v>
      </c>
      <c r="GN61">
        <v>112</v>
      </c>
      <c r="GQ61" t="s">
        <v>3396</v>
      </c>
      <c r="GS61">
        <v>5.499081736082085E-2</v>
      </c>
      <c r="GT61">
        <v>147</v>
      </c>
      <c r="GW61" t="s">
        <v>3497</v>
      </c>
      <c r="GY61">
        <v>4.7294148417572589E-2</v>
      </c>
      <c r="GZ61">
        <v>96</v>
      </c>
      <c r="HC61" t="s">
        <v>3598</v>
      </c>
      <c r="HE61">
        <v>5.2421443556031642E-2</v>
      </c>
      <c r="HF61">
        <v>104</v>
      </c>
      <c r="HI61" t="s">
        <v>3699</v>
      </c>
      <c r="HK61">
        <v>5.3116682849557402E-2</v>
      </c>
      <c r="HL61">
        <v>127</v>
      </c>
      <c r="HO61" t="s">
        <v>3800</v>
      </c>
      <c r="HQ61">
        <v>4.8194575325478488E-2</v>
      </c>
      <c r="HR61">
        <v>119</v>
      </c>
      <c r="HU61" t="s">
        <v>3901</v>
      </c>
      <c r="HW61">
        <v>4.8848360617977787E-2</v>
      </c>
      <c r="HX61">
        <v>108</v>
      </c>
      <c r="IA61" t="s">
        <v>4002</v>
      </c>
      <c r="IC61">
        <v>4.5252606110289688E-2</v>
      </c>
      <c r="ID61">
        <v>108</v>
      </c>
      <c r="IG61" t="s">
        <v>4103</v>
      </c>
      <c r="II61">
        <v>4.3940585855267222E-2</v>
      </c>
      <c r="IJ61">
        <v>98</v>
      </c>
      <c r="IM61" t="s">
        <v>4204</v>
      </c>
      <c r="IO61">
        <v>4.9213826084155872E-2</v>
      </c>
      <c r="IP61">
        <v>141</v>
      </c>
      <c r="IS61" t="s">
        <v>4305</v>
      </c>
      <c r="IU61">
        <v>4.8008472873207787E-2</v>
      </c>
      <c r="IV61">
        <v>156</v>
      </c>
      <c r="IY61" t="s">
        <v>4406</v>
      </c>
      <c r="JA61">
        <v>3.9582482962766168E-2</v>
      </c>
      <c r="JB61">
        <v>129</v>
      </c>
      <c r="JE61" t="s">
        <v>4507</v>
      </c>
      <c r="JG61">
        <v>4.013677925787576E-2</v>
      </c>
      <c r="JH61">
        <v>108</v>
      </c>
      <c r="JK61" t="s">
        <v>4608</v>
      </c>
      <c r="JM61">
        <v>4.0551493203086951E-2</v>
      </c>
      <c r="JN61">
        <v>133</v>
      </c>
      <c r="JQ61" t="s">
        <v>4709</v>
      </c>
      <c r="JS61">
        <v>4.1847488539617429E-2</v>
      </c>
      <c r="JT61">
        <v>134</v>
      </c>
      <c r="JW61" t="s">
        <v>4810</v>
      </c>
      <c r="JY61">
        <v>4.0580701439936508E-2</v>
      </c>
      <c r="JZ61">
        <v>155</v>
      </c>
      <c r="KC61" t="s">
        <v>4911</v>
      </c>
      <c r="KE61">
        <v>3.6934592398547988E-2</v>
      </c>
      <c r="KF61">
        <v>150</v>
      </c>
    </row>
    <row r="62" spans="1:292" x14ac:dyDescent="0.2">
      <c r="A62" t="s">
        <v>64</v>
      </c>
      <c r="C62">
        <v>8.6412037037037037E-2</v>
      </c>
      <c r="D62">
        <v>3</v>
      </c>
      <c r="G62" t="s">
        <v>165</v>
      </c>
      <c r="I62">
        <v>0.26753472222222219</v>
      </c>
      <c r="J62">
        <v>3</v>
      </c>
      <c r="M62" t="s">
        <v>266</v>
      </c>
      <c r="O62">
        <v>0.67851244212962969</v>
      </c>
      <c r="P62">
        <v>8</v>
      </c>
      <c r="S62" t="s">
        <v>367</v>
      </c>
      <c r="U62">
        <v>0.81592284071180543</v>
      </c>
      <c r="V62">
        <v>10</v>
      </c>
      <c r="Y62" t="s">
        <v>468</v>
      </c>
      <c r="AA62">
        <v>0.58394828805544585</v>
      </c>
      <c r="AB62">
        <v>25</v>
      </c>
      <c r="AE62" t="s">
        <v>569</v>
      </c>
      <c r="AG62">
        <v>0.51700513141145432</v>
      </c>
      <c r="AH62">
        <v>13</v>
      </c>
      <c r="AK62" t="s">
        <v>670</v>
      </c>
      <c r="AM62">
        <v>0.39229137046597801</v>
      </c>
      <c r="AN62">
        <v>23</v>
      </c>
      <c r="AQ62" t="s">
        <v>771</v>
      </c>
      <c r="AS62">
        <v>0.32683807138563981</v>
      </c>
      <c r="AT62">
        <v>60</v>
      </c>
      <c r="AW62" t="s">
        <v>872</v>
      </c>
      <c r="AY62">
        <v>0.24907203806864411</v>
      </c>
      <c r="AZ62">
        <v>47</v>
      </c>
      <c r="BC62" t="s">
        <v>973</v>
      </c>
      <c r="BE62">
        <v>0.28354797749379068</v>
      </c>
      <c r="BF62">
        <v>39</v>
      </c>
      <c r="BI62" t="s">
        <v>1074</v>
      </c>
      <c r="BK62">
        <v>0.23410568427201861</v>
      </c>
      <c r="BL62">
        <v>50</v>
      </c>
      <c r="BO62" t="s">
        <v>1175</v>
      </c>
      <c r="BQ62">
        <v>0.21269186535011231</v>
      </c>
      <c r="BR62">
        <v>63</v>
      </c>
      <c r="BU62" t="s">
        <v>1276</v>
      </c>
      <c r="BW62">
        <v>0.1909049741917466</v>
      </c>
      <c r="BX62">
        <v>65</v>
      </c>
      <c r="CA62" t="s">
        <v>1377</v>
      </c>
      <c r="CC62">
        <v>0.16508876927772059</v>
      </c>
      <c r="CD62">
        <v>39</v>
      </c>
      <c r="CG62" t="s">
        <v>1478</v>
      </c>
      <c r="CI62">
        <v>0.14273350617507219</v>
      </c>
      <c r="CJ62">
        <v>49</v>
      </c>
      <c r="CM62" t="s">
        <v>1579</v>
      </c>
      <c r="CO62">
        <v>0.1125561921559841</v>
      </c>
      <c r="CP62">
        <v>71</v>
      </c>
      <c r="CS62" t="s">
        <v>1680</v>
      </c>
      <c r="CU62">
        <v>0.1053459064495267</v>
      </c>
      <c r="CV62">
        <v>84</v>
      </c>
      <c r="CY62" t="s">
        <v>1781</v>
      </c>
      <c r="DA62">
        <v>0.1203490693907355</v>
      </c>
      <c r="DB62">
        <v>88</v>
      </c>
      <c r="DE62" t="s">
        <v>1882</v>
      </c>
      <c r="DG62">
        <v>0.10527428270635469</v>
      </c>
      <c r="DH62">
        <v>68</v>
      </c>
      <c r="DK62" t="s">
        <v>1983</v>
      </c>
      <c r="DM62">
        <v>8.812686475425914E-2</v>
      </c>
      <c r="DN62">
        <v>46</v>
      </c>
      <c r="DQ62" t="s">
        <v>2084</v>
      </c>
      <c r="DS62">
        <v>0.1020647322490737</v>
      </c>
      <c r="DT62">
        <v>64</v>
      </c>
      <c r="DW62" t="s">
        <v>2185</v>
      </c>
      <c r="DY62">
        <v>9.321591510139679E-2</v>
      </c>
      <c r="DZ62">
        <v>111</v>
      </c>
      <c r="EC62" t="s">
        <v>2286</v>
      </c>
      <c r="EE62">
        <v>8.6965618837065245E-2</v>
      </c>
      <c r="EF62">
        <v>91</v>
      </c>
      <c r="EI62" t="s">
        <v>2387</v>
      </c>
      <c r="EK62">
        <v>7.8155532162484151E-2</v>
      </c>
      <c r="EL62">
        <v>70</v>
      </c>
      <c r="EO62" t="s">
        <v>2488</v>
      </c>
      <c r="EQ62">
        <v>8.4784827129977092E-2</v>
      </c>
      <c r="ER62">
        <v>117</v>
      </c>
      <c r="EU62" t="s">
        <v>2589</v>
      </c>
      <c r="EW62">
        <v>7.6146792345736083E-2</v>
      </c>
      <c r="EX62">
        <v>114</v>
      </c>
      <c r="FA62" t="s">
        <v>2690</v>
      </c>
      <c r="FC62">
        <v>7.3192376619897734E-2</v>
      </c>
      <c r="FD62">
        <v>110</v>
      </c>
      <c r="FG62" t="s">
        <v>2791</v>
      </c>
      <c r="FI62">
        <v>6.5687860739186893E-2</v>
      </c>
      <c r="FJ62">
        <v>141</v>
      </c>
      <c r="FM62" t="s">
        <v>2892</v>
      </c>
      <c r="FO62">
        <v>5.8914239255201249E-2</v>
      </c>
      <c r="FP62">
        <v>113</v>
      </c>
      <c r="FS62" t="s">
        <v>2993</v>
      </c>
      <c r="FU62">
        <v>6.9149437009720108E-2</v>
      </c>
      <c r="FV62">
        <v>129</v>
      </c>
      <c r="FY62" t="s">
        <v>3094</v>
      </c>
      <c r="GA62">
        <v>5.579983726426635E-2</v>
      </c>
      <c r="GB62">
        <v>108</v>
      </c>
      <c r="GE62" t="s">
        <v>3195</v>
      </c>
      <c r="GG62">
        <v>6.3798300425945573E-2</v>
      </c>
      <c r="GH62">
        <v>100</v>
      </c>
      <c r="GK62" t="s">
        <v>3296</v>
      </c>
      <c r="GM62">
        <v>6.1658592852799593E-2</v>
      </c>
      <c r="GN62">
        <v>114</v>
      </c>
      <c r="GQ62" t="s">
        <v>3397</v>
      </c>
      <c r="GS62">
        <v>5.094117346915672E-2</v>
      </c>
      <c r="GT62">
        <v>110</v>
      </c>
      <c r="GW62" t="s">
        <v>3498</v>
      </c>
      <c r="GY62">
        <v>5.0303501607655177E-2</v>
      </c>
      <c r="GZ62">
        <v>118</v>
      </c>
      <c r="HC62" t="s">
        <v>3599</v>
      </c>
      <c r="HE62">
        <v>5.3399217051930917E-2</v>
      </c>
      <c r="HF62">
        <v>110</v>
      </c>
      <c r="HI62" t="s">
        <v>3700</v>
      </c>
      <c r="HK62">
        <v>5.0081588336102829E-2</v>
      </c>
      <c r="HL62">
        <v>156</v>
      </c>
      <c r="HO62" t="s">
        <v>3801</v>
      </c>
      <c r="HQ62">
        <v>4.9070829006715881E-2</v>
      </c>
      <c r="HR62">
        <v>117</v>
      </c>
      <c r="HU62" t="s">
        <v>3902</v>
      </c>
      <c r="HW62">
        <v>5.0879760380540227E-2</v>
      </c>
      <c r="HX62">
        <v>99</v>
      </c>
      <c r="IA62" t="s">
        <v>4003</v>
      </c>
      <c r="IC62">
        <v>4.5793452028774793E-2</v>
      </c>
      <c r="ID62">
        <v>121</v>
      </c>
      <c r="IG62" t="s">
        <v>4104</v>
      </c>
      <c r="II62">
        <v>4.6955715842013968E-2</v>
      </c>
      <c r="IJ62">
        <v>136</v>
      </c>
      <c r="IM62" t="s">
        <v>4205</v>
      </c>
      <c r="IO62">
        <v>4.3459774266539818E-2</v>
      </c>
      <c r="IP62">
        <v>155</v>
      </c>
      <c r="IS62" t="s">
        <v>4306</v>
      </c>
      <c r="IU62">
        <v>4.6848117647076692E-2</v>
      </c>
      <c r="IV62">
        <v>152</v>
      </c>
      <c r="IY62" t="s">
        <v>4407</v>
      </c>
      <c r="JA62">
        <v>3.9310328580324398E-2</v>
      </c>
      <c r="JB62">
        <v>133</v>
      </c>
      <c r="JE62" t="s">
        <v>4508</v>
      </c>
      <c r="JG62">
        <v>4.2114212225430138E-2</v>
      </c>
      <c r="JH62">
        <v>144</v>
      </c>
      <c r="JK62" t="s">
        <v>4609</v>
      </c>
      <c r="JM62">
        <v>4.332289215597989E-2</v>
      </c>
      <c r="JN62">
        <v>125</v>
      </c>
      <c r="JQ62" t="s">
        <v>4710</v>
      </c>
      <c r="JS62">
        <v>3.8608108673616789E-2</v>
      </c>
      <c r="JT62">
        <v>124</v>
      </c>
      <c r="JW62" t="s">
        <v>4811</v>
      </c>
      <c r="JY62">
        <v>3.7822385668432573E-2</v>
      </c>
      <c r="JZ62">
        <v>152</v>
      </c>
      <c r="KC62" t="s">
        <v>4912</v>
      </c>
      <c r="KE62">
        <v>3.4747541315904733E-2</v>
      </c>
      <c r="KF62">
        <v>127</v>
      </c>
    </row>
    <row r="63" spans="1:292" x14ac:dyDescent="0.2">
      <c r="A63" t="s">
        <v>65</v>
      </c>
      <c r="C63">
        <v>8.6412037037037037E-2</v>
      </c>
      <c r="D63">
        <v>3</v>
      </c>
      <c r="G63" t="s">
        <v>166</v>
      </c>
      <c r="I63">
        <v>0.1841938657407407</v>
      </c>
      <c r="J63">
        <v>10</v>
      </c>
      <c r="M63" t="s">
        <v>267</v>
      </c>
      <c r="O63">
        <v>0.67488836805555541</v>
      </c>
      <c r="P63">
        <v>7</v>
      </c>
      <c r="S63" t="s">
        <v>368</v>
      </c>
      <c r="U63">
        <v>0.82049093364197534</v>
      </c>
      <c r="V63">
        <v>6</v>
      </c>
      <c r="Y63" t="s">
        <v>469</v>
      </c>
      <c r="AA63">
        <v>0.55952733798877219</v>
      </c>
      <c r="AB63">
        <v>20</v>
      </c>
      <c r="AE63" t="s">
        <v>570</v>
      </c>
      <c r="AG63">
        <v>0.52702850775429222</v>
      </c>
      <c r="AH63">
        <v>30</v>
      </c>
      <c r="AK63" t="s">
        <v>671</v>
      </c>
      <c r="AM63">
        <v>0.36172645755941479</v>
      </c>
      <c r="AN63">
        <v>38</v>
      </c>
      <c r="AQ63" t="s">
        <v>772</v>
      </c>
      <c r="AS63">
        <v>0.38851823382066619</v>
      </c>
      <c r="AT63">
        <v>54</v>
      </c>
      <c r="AW63" t="s">
        <v>873</v>
      </c>
      <c r="AY63">
        <v>0.2359488391325977</v>
      </c>
      <c r="AZ63">
        <v>45</v>
      </c>
      <c r="BC63" t="s">
        <v>974</v>
      </c>
      <c r="BE63">
        <v>0.25040686280927482</v>
      </c>
      <c r="BF63">
        <v>59</v>
      </c>
      <c r="BI63" t="s">
        <v>1075</v>
      </c>
      <c r="BK63">
        <v>0.1381627704673607</v>
      </c>
      <c r="BL63">
        <v>38</v>
      </c>
      <c r="BO63" t="s">
        <v>1176</v>
      </c>
      <c r="BQ63">
        <v>0.14919802606486129</v>
      </c>
      <c r="BR63">
        <v>85</v>
      </c>
      <c r="BU63" t="s">
        <v>1277</v>
      </c>
      <c r="BW63">
        <v>0.16409195226516449</v>
      </c>
      <c r="BX63">
        <v>58</v>
      </c>
      <c r="CA63" t="s">
        <v>1378</v>
      </c>
      <c r="CC63">
        <v>0.15696714648062909</v>
      </c>
      <c r="CD63">
        <v>62</v>
      </c>
      <c r="CG63" t="s">
        <v>1479</v>
      </c>
      <c r="CI63">
        <v>0.15924217356909839</v>
      </c>
      <c r="CJ63">
        <v>98</v>
      </c>
      <c r="CM63" t="s">
        <v>1580</v>
      </c>
      <c r="CO63">
        <v>0.1447093242394463</v>
      </c>
      <c r="CP63">
        <v>78</v>
      </c>
      <c r="CS63" t="s">
        <v>1681</v>
      </c>
      <c r="CU63">
        <v>0.123457181005405</v>
      </c>
      <c r="CV63">
        <v>86</v>
      </c>
      <c r="CY63" t="s">
        <v>1782</v>
      </c>
      <c r="DA63">
        <v>0.118715853605619</v>
      </c>
      <c r="DB63">
        <v>95</v>
      </c>
      <c r="DE63" t="s">
        <v>1883</v>
      </c>
      <c r="DG63">
        <v>0.11787899841650171</v>
      </c>
      <c r="DH63">
        <v>95</v>
      </c>
      <c r="DK63" t="s">
        <v>1984</v>
      </c>
      <c r="DM63">
        <v>9.8168167910001852E-2</v>
      </c>
      <c r="DN63">
        <v>68</v>
      </c>
      <c r="DQ63" t="s">
        <v>2085</v>
      </c>
      <c r="DS63">
        <v>9.3547497425069376E-2</v>
      </c>
      <c r="DT63">
        <v>99</v>
      </c>
      <c r="DW63" t="s">
        <v>2186</v>
      </c>
      <c r="DY63">
        <v>9.4133190848318324E-2</v>
      </c>
      <c r="DZ63">
        <v>96</v>
      </c>
      <c r="EC63" t="s">
        <v>2287</v>
      </c>
      <c r="EE63">
        <v>8.5537612345474273E-2</v>
      </c>
      <c r="EF63">
        <v>101</v>
      </c>
      <c r="EI63" t="s">
        <v>2388</v>
      </c>
      <c r="EK63">
        <v>7.5016351232684658E-2</v>
      </c>
      <c r="EL63">
        <v>115</v>
      </c>
      <c r="EO63" t="s">
        <v>2489</v>
      </c>
      <c r="EQ63">
        <v>9.3672006487631909E-2</v>
      </c>
      <c r="ER63">
        <v>103</v>
      </c>
      <c r="EU63" t="s">
        <v>2590</v>
      </c>
      <c r="EW63">
        <v>8.2675980273660063E-2</v>
      </c>
      <c r="EX63">
        <v>113</v>
      </c>
      <c r="FA63" t="s">
        <v>2691</v>
      </c>
      <c r="FC63">
        <v>7.1481856600309035E-2</v>
      </c>
      <c r="FD63">
        <v>99</v>
      </c>
      <c r="FG63" t="s">
        <v>2792</v>
      </c>
      <c r="FI63">
        <v>7.3848364337892436E-2</v>
      </c>
      <c r="FJ63">
        <v>152</v>
      </c>
      <c r="FM63" t="s">
        <v>2893</v>
      </c>
      <c r="FO63">
        <v>6.5119073682806269E-2</v>
      </c>
      <c r="FP63">
        <v>73</v>
      </c>
      <c r="FS63" t="s">
        <v>2994</v>
      </c>
      <c r="FU63">
        <v>5.8111989611962928E-2</v>
      </c>
      <c r="FV63">
        <v>90</v>
      </c>
      <c r="FY63" t="s">
        <v>3095</v>
      </c>
      <c r="GA63">
        <v>5.6040316889615707E-2</v>
      </c>
      <c r="GB63">
        <v>126</v>
      </c>
      <c r="GE63" t="s">
        <v>3196</v>
      </c>
      <c r="GG63">
        <v>5.4837382112877732E-2</v>
      </c>
      <c r="GH63">
        <v>104</v>
      </c>
      <c r="GK63" t="s">
        <v>3297</v>
      </c>
      <c r="GM63">
        <v>5.4155158795713088E-2</v>
      </c>
      <c r="GN63">
        <v>97</v>
      </c>
      <c r="GQ63" t="s">
        <v>3398</v>
      </c>
      <c r="GS63">
        <v>5.2827871512472063E-2</v>
      </c>
      <c r="GT63">
        <v>100</v>
      </c>
      <c r="GW63" t="s">
        <v>3499</v>
      </c>
      <c r="GY63">
        <v>5.7538926030623223E-2</v>
      </c>
      <c r="GZ63">
        <v>138</v>
      </c>
      <c r="HC63" t="s">
        <v>3600</v>
      </c>
      <c r="HE63">
        <v>4.6838158629166952E-2</v>
      </c>
      <c r="HF63">
        <v>88</v>
      </c>
      <c r="HI63" t="s">
        <v>3701</v>
      </c>
      <c r="HK63">
        <v>4.4264712956469679E-2</v>
      </c>
      <c r="HL63">
        <v>119</v>
      </c>
      <c r="HO63" t="s">
        <v>3802</v>
      </c>
      <c r="HQ63">
        <v>5.348598540236596E-2</v>
      </c>
      <c r="HR63">
        <v>152</v>
      </c>
      <c r="HU63" t="s">
        <v>3903</v>
      </c>
      <c r="HW63">
        <v>4.0259998045228167E-2</v>
      </c>
      <c r="HX63">
        <v>105</v>
      </c>
      <c r="IA63" t="s">
        <v>4004</v>
      </c>
      <c r="IC63">
        <v>4.3321137140219658E-2</v>
      </c>
      <c r="ID63">
        <v>120</v>
      </c>
      <c r="IG63" t="s">
        <v>4105</v>
      </c>
      <c r="II63">
        <v>4.7144754633939037E-2</v>
      </c>
      <c r="IJ63">
        <v>185</v>
      </c>
      <c r="IM63" t="s">
        <v>4206</v>
      </c>
      <c r="IO63">
        <v>4.4507210782323919E-2</v>
      </c>
      <c r="IP63">
        <v>162</v>
      </c>
      <c r="IS63" t="s">
        <v>4307</v>
      </c>
      <c r="IU63">
        <v>3.6460592719075598E-2</v>
      </c>
      <c r="IV63">
        <v>101</v>
      </c>
      <c r="IY63" t="s">
        <v>4408</v>
      </c>
      <c r="JA63">
        <v>4.329959970109306E-2</v>
      </c>
      <c r="JB63">
        <v>148</v>
      </c>
      <c r="JE63" t="s">
        <v>4509</v>
      </c>
      <c r="JG63">
        <v>4.1261031242553793E-2</v>
      </c>
      <c r="JH63">
        <v>118</v>
      </c>
      <c r="JK63" t="s">
        <v>4610</v>
      </c>
      <c r="JM63">
        <v>4.1323765908496013E-2</v>
      </c>
      <c r="JN63">
        <v>95</v>
      </c>
      <c r="JQ63" t="s">
        <v>4711</v>
      </c>
      <c r="JS63">
        <v>4.2542474520084833E-2</v>
      </c>
      <c r="JT63">
        <v>126</v>
      </c>
      <c r="JW63" t="s">
        <v>4812</v>
      </c>
      <c r="JY63">
        <v>3.5707643263044479E-2</v>
      </c>
      <c r="JZ63">
        <v>141</v>
      </c>
      <c r="KC63" t="s">
        <v>4913</v>
      </c>
      <c r="KE63">
        <v>3.5818717159409381E-2</v>
      </c>
      <c r="KF63">
        <v>111</v>
      </c>
    </row>
    <row r="64" spans="1:292" x14ac:dyDescent="0.2">
      <c r="A64" t="s">
        <v>66</v>
      </c>
      <c r="C64">
        <v>8.6412037037037037E-2</v>
      </c>
      <c r="D64">
        <v>3</v>
      </c>
      <c r="G64" t="s">
        <v>167</v>
      </c>
      <c r="I64">
        <v>0.2032002314814815</v>
      </c>
      <c r="J64">
        <v>7</v>
      </c>
      <c r="M64" t="s">
        <v>268</v>
      </c>
      <c r="O64">
        <v>0.66484965277777774</v>
      </c>
      <c r="P64">
        <v>6</v>
      </c>
      <c r="S64" t="s">
        <v>369</v>
      </c>
      <c r="U64">
        <v>0.7732944010416668</v>
      </c>
      <c r="V64">
        <v>12</v>
      </c>
      <c r="Y64" t="s">
        <v>470</v>
      </c>
      <c r="AA64">
        <v>0.63455957695578213</v>
      </c>
      <c r="AB64">
        <v>17</v>
      </c>
      <c r="AE64" t="s">
        <v>571</v>
      </c>
      <c r="AG64">
        <v>0.54303417038690482</v>
      </c>
      <c r="AH64">
        <v>14</v>
      </c>
      <c r="AK64" t="s">
        <v>672</v>
      </c>
      <c r="AM64">
        <v>0.43203365140521061</v>
      </c>
      <c r="AN64">
        <v>23</v>
      </c>
      <c r="AQ64" t="s">
        <v>773</v>
      </c>
      <c r="AS64">
        <v>0.36856428158835691</v>
      </c>
      <c r="AT64">
        <v>41</v>
      </c>
      <c r="AW64" t="s">
        <v>874</v>
      </c>
      <c r="AY64">
        <v>0.2951863701797478</v>
      </c>
      <c r="AZ64">
        <v>35</v>
      </c>
      <c r="BC64" t="s">
        <v>975</v>
      </c>
      <c r="BE64">
        <v>0.28630117443164288</v>
      </c>
      <c r="BF64">
        <v>56</v>
      </c>
      <c r="BI64" t="s">
        <v>1076</v>
      </c>
      <c r="BK64">
        <v>0.19190569877638111</v>
      </c>
      <c r="BL64">
        <v>65</v>
      </c>
      <c r="BO64" t="s">
        <v>1177</v>
      </c>
      <c r="BQ64">
        <v>0.21374623356296249</v>
      </c>
      <c r="BR64">
        <v>85</v>
      </c>
      <c r="BU64" t="s">
        <v>1278</v>
      </c>
      <c r="BW64">
        <v>0.18327400839916</v>
      </c>
      <c r="BX64">
        <v>90</v>
      </c>
      <c r="CA64" t="s">
        <v>1379</v>
      </c>
      <c r="CC64">
        <v>0.15700150214175959</v>
      </c>
      <c r="CD64">
        <v>67</v>
      </c>
      <c r="CG64" t="s">
        <v>1480</v>
      </c>
      <c r="CI64">
        <v>0.12962990044027761</v>
      </c>
      <c r="CJ64">
        <v>71</v>
      </c>
      <c r="CM64" t="s">
        <v>1581</v>
      </c>
      <c r="CO64">
        <v>0.1256056857952616</v>
      </c>
      <c r="CP64">
        <v>79</v>
      </c>
      <c r="CS64" t="s">
        <v>1682</v>
      </c>
      <c r="CU64">
        <v>0.1368270014366853</v>
      </c>
      <c r="CV64">
        <v>68</v>
      </c>
      <c r="CY64" t="s">
        <v>1783</v>
      </c>
      <c r="DA64">
        <v>0.1148023122764262</v>
      </c>
      <c r="DB64">
        <v>83</v>
      </c>
      <c r="DE64" t="s">
        <v>1884</v>
      </c>
      <c r="DG64">
        <v>0.11227010244260439</v>
      </c>
      <c r="DH64">
        <v>85</v>
      </c>
      <c r="DK64" t="s">
        <v>1985</v>
      </c>
      <c r="DM64">
        <v>0.11009351225352181</v>
      </c>
      <c r="DN64">
        <v>102</v>
      </c>
      <c r="DQ64" t="s">
        <v>2086</v>
      </c>
      <c r="DS64">
        <v>9.9833092734218976E-2</v>
      </c>
      <c r="DT64">
        <v>103</v>
      </c>
      <c r="DW64" t="s">
        <v>2187</v>
      </c>
      <c r="DY64">
        <v>8.6588543550045416E-2</v>
      </c>
      <c r="DZ64">
        <v>95</v>
      </c>
      <c r="EC64" t="s">
        <v>2288</v>
      </c>
      <c r="EE64">
        <v>7.9157879177369314E-2</v>
      </c>
      <c r="EF64">
        <v>69</v>
      </c>
      <c r="EI64" t="s">
        <v>2389</v>
      </c>
      <c r="EK64">
        <v>7.1715895144996877E-2</v>
      </c>
      <c r="EL64">
        <v>84</v>
      </c>
      <c r="EO64" t="s">
        <v>2490</v>
      </c>
      <c r="EQ64">
        <v>8.4504893176266124E-2</v>
      </c>
      <c r="ER64">
        <v>107</v>
      </c>
      <c r="EU64" t="s">
        <v>2591</v>
      </c>
      <c r="EW64">
        <v>7.7903514083288106E-2</v>
      </c>
      <c r="EX64">
        <v>90</v>
      </c>
      <c r="FA64" t="s">
        <v>2692</v>
      </c>
      <c r="FC64">
        <v>7.4930974336181455E-2</v>
      </c>
      <c r="FD64">
        <v>120</v>
      </c>
      <c r="FG64" t="s">
        <v>2793</v>
      </c>
      <c r="FI64">
        <v>6.6668014306588808E-2</v>
      </c>
      <c r="FJ64">
        <v>140</v>
      </c>
      <c r="FM64" t="s">
        <v>2894</v>
      </c>
      <c r="FO64">
        <v>6.4647965513641381E-2</v>
      </c>
      <c r="FP64">
        <v>105</v>
      </c>
      <c r="FS64" t="s">
        <v>2995</v>
      </c>
      <c r="FU64">
        <v>5.8443337297724267E-2</v>
      </c>
      <c r="FV64">
        <v>90</v>
      </c>
      <c r="FY64" t="s">
        <v>3096</v>
      </c>
      <c r="GA64">
        <v>6.2221082518180128E-2</v>
      </c>
      <c r="GB64">
        <v>108</v>
      </c>
      <c r="GE64" t="s">
        <v>3197</v>
      </c>
      <c r="GG64">
        <v>6.4153161294704164E-2</v>
      </c>
      <c r="GH64">
        <v>106</v>
      </c>
      <c r="GK64" t="s">
        <v>3298</v>
      </c>
      <c r="GM64">
        <v>5.6330212224121337E-2</v>
      </c>
      <c r="GN64">
        <v>109</v>
      </c>
      <c r="GQ64" t="s">
        <v>3399</v>
      </c>
      <c r="GS64">
        <v>5.6755707984142797E-2</v>
      </c>
      <c r="GT64">
        <v>137</v>
      </c>
      <c r="GW64" t="s">
        <v>3500</v>
      </c>
      <c r="GY64">
        <v>4.3625077080916147E-2</v>
      </c>
      <c r="GZ64">
        <v>119</v>
      </c>
      <c r="HC64" t="s">
        <v>3601</v>
      </c>
      <c r="HE64">
        <v>4.680326083026598E-2</v>
      </c>
      <c r="HF64">
        <v>143</v>
      </c>
      <c r="HI64" t="s">
        <v>3702</v>
      </c>
      <c r="HK64">
        <v>4.8581345232736488E-2</v>
      </c>
      <c r="HL64">
        <v>99</v>
      </c>
      <c r="HO64" t="s">
        <v>3803</v>
      </c>
      <c r="HQ64">
        <v>4.9772883808868053E-2</v>
      </c>
      <c r="HR64">
        <v>121</v>
      </c>
      <c r="HU64" t="s">
        <v>3904</v>
      </c>
      <c r="HW64">
        <v>4.9158456445698447E-2</v>
      </c>
      <c r="HX64">
        <v>109</v>
      </c>
      <c r="IA64" t="s">
        <v>4005</v>
      </c>
      <c r="IC64">
        <v>4.8764315980363217E-2</v>
      </c>
      <c r="ID64">
        <v>132</v>
      </c>
      <c r="IG64" t="s">
        <v>4106</v>
      </c>
      <c r="II64">
        <v>4.8059733939251961E-2</v>
      </c>
      <c r="IJ64">
        <v>145</v>
      </c>
      <c r="IM64" t="s">
        <v>4207</v>
      </c>
      <c r="IO64">
        <v>4.7582988914853713E-2</v>
      </c>
      <c r="IP64">
        <v>156</v>
      </c>
      <c r="IS64" t="s">
        <v>4308</v>
      </c>
      <c r="IU64">
        <v>4.6515990958481183E-2</v>
      </c>
      <c r="IV64">
        <v>164</v>
      </c>
      <c r="IY64" t="s">
        <v>4409</v>
      </c>
      <c r="JA64">
        <v>4.4601974848003441E-2</v>
      </c>
      <c r="JB64">
        <v>167</v>
      </c>
      <c r="JE64" t="s">
        <v>4510</v>
      </c>
      <c r="JG64">
        <v>3.7357013019455008E-2</v>
      </c>
      <c r="JH64">
        <v>125</v>
      </c>
      <c r="JK64" t="s">
        <v>4611</v>
      </c>
      <c r="JM64">
        <v>3.788109116981811E-2</v>
      </c>
      <c r="JN64">
        <v>168</v>
      </c>
      <c r="JQ64" t="s">
        <v>4712</v>
      </c>
      <c r="JS64">
        <v>4.3597403607205563E-2</v>
      </c>
      <c r="JT64">
        <v>143</v>
      </c>
      <c r="JW64" t="s">
        <v>4813</v>
      </c>
      <c r="JY64">
        <v>3.8452201124883019E-2</v>
      </c>
      <c r="JZ64">
        <v>139</v>
      </c>
      <c r="KC64" t="s">
        <v>4914</v>
      </c>
      <c r="KE64">
        <v>3.63856872802822E-2</v>
      </c>
      <c r="KF64">
        <v>100</v>
      </c>
    </row>
    <row r="65" spans="1:292" x14ac:dyDescent="0.2">
      <c r="A65" t="s">
        <v>67</v>
      </c>
      <c r="C65">
        <v>7.4166666666666672E-2</v>
      </c>
      <c r="D65">
        <v>12</v>
      </c>
      <c r="G65" t="s">
        <v>168</v>
      </c>
      <c r="I65">
        <v>0.22474439208984379</v>
      </c>
      <c r="J65">
        <v>9</v>
      </c>
      <c r="M65" t="s">
        <v>269</v>
      </c>
      <c r="O65">
        <v>0.77165277777777785</v>
      </c>
      <c r="P65">
        <v>6</v>
      </c>
      <c r="S65" t="s">
        <v>370</v>
      </c>
      <c r="U65">
        <v>0.79384744646990735</v>
      </c>
      <c r="V65">
        <v>10</v>
      </c>
      <c r="Y65" t="s">
        <v>471</v>
      </c>
      <c r="AA65">
        <v>0.64377632003495833</v>
      </c>
      <c r="AB65">
        <v>17</v>
      </c>
      <c r="AE65" t="s">
        <v>572</v>
      </c>
      <c r="AG65">
        <v>0.5777246804433579</v>
      </c>
      <c r="AH65">
        <v>13</v>
      </c>
      <c r="AK65" t="s">
        <v>673</v>
      </c>
      <c r="AM65">
        <v>0.35053661193931218</v>
      </c>
      <c r="AN65">
        <v>47</v>
      </c>
      <c r="AQ65" t="s">
        <v>774</v>
      </c>
      <c r="AS65">
        <v>0.32122801136378071</v>
      </c>
      <c r="AT65">
        <v>31</v>
      </c>
      <c r="AW65" t="s">
        <v>875</v>
      </c>
      <c r="AY65">
        <v>0.28290351438457062</v>
      </c>
      <c r="AZ65">
        <v>43</v>
      </c>
      <c r="BC65" t="s">
        <v>976</v>
      </c>
      <c r="BE65">
        <v>0.2103292975103245</v>
      </c>
      <c r="BF65">
        <v>55</v>
      </c>
      <c r="BI65" t="s">
        <v>1077</v>
      </c>
      <c r="BK65">
        <v>0.22265459976986851</v>
      </c>
      <c r="BL65">
        <v>40</v>
      </c>
      <c r="BO65" t="s">
        <v>1178</v>
      </c>
      <c r="BQ65">
        <v>0.2063657817551153</v>
      </c>
      <c r="BR65">
        <v>71</v>
      </c>
      <c r="BU65" t="s">
        <v>1279</v>
      </c>
      <c r="BW65">
        <v>0.16527098436131821</v>
      </c>
      <c r="BX65">
        <v>46</v>
      </c>
      <c r="CA65" t="s">
        <v>1380</v>
      </c>
      <c r="CC65">
        <v>0.13359027407924789</v>
      </c>
      <c r="CD65">
        <v>87</v>
      </c>
      <c r="CG65" t="s">
        <v>1481</v>
      </c>
      <c r="CI65">
        <v>0.14516264899542131</v>
      </c>
      <c r="CJ65">
        <v>96</v>
      </c>
      <c r="CM65" t="s">
        <v>1582</v>
      </c>
      <c r="CO65">
        <v>0.1085574349558226</v>
      </c>
      <c r="CP65">
        <v>81</v>
      </c>
      <c r="CS65" t="s">
        <v>1683</v>
      </c>
      <c r="CU65">
        <v>0.10763582802640111</v>
      </c>
      <c r="CV65">
        <v>67</v>
      </c>
      <c r="CY65" t="s">
        <v>1784</v>
      </c>
      <c r="DA65">
        <v>0.113884275366509</v>
      </c>
      <c r="DB65">
        <v>77</v>
      </c>
      <c r="DE65" t="s">
        <v>1885</v>
      </c>
      <c r="DG65">
        <v>0.1148831339944293</v>
      </c>
      <c r="DH65">
        <v>74</v>
      </c>
      <c r="DK65" t="s">
        <v>1986</v>
      </c>
      <c r="DM65">
        <v>9.4063038565258744E-2</v>
      </c>
      <c r="DN65">
        <v>69</v>
      </c>
      <c r="DQ65" t="s">
        <v>2087</v>
      </c>
      <c r="DS65">
        <v>9.5148245752090882E-2</v>
      </c>
      <c r="DT65">
        <v>106</v>
      </c>
      <c r="DW65" t="s">
        <v>2188</v>
      </c>
      <c r="DY65">
        <v>9.3408869870989397E-2</v>
      </c>
      <c r="DZ65">
        <v>72</v>
      </c>
      <c r="EC65" t="s">
        <v>2289</v>
      </c>
      <c r="EE65">
        <v>8.257992164944139E-2</v>
      </c>
      <c r="EF65">
        <v>68</v>
      </c>
      <c r="EI65" t="s">
        <v>2390</v>
      </c>
      <c r="EK65">
        <v>8.5321598539471508E-2</v>
      </c>
      <c r="EL65">
        <v>97</v>
      </c>
      <c r="EO65" t="s">
        <v>2491</v>
      </c>
      <c r="EQ65">
        <v>7.2142981517655677E-2</v>
      </c>
      <c r="ER65">
        <v>96</v>
      </c>
      <c r="EU65" t="s">
        <v>2592</v>
      </c>
      <c r="EW65">
        <v>8.1353848064665876E-2</v>
      </c>
      <c r="EX65">
        <v>110</v>
      </c>
      <c r="FA65" t="s">
        <v>2693</v>
      </c>
      <c r="FC65">
        <v>7.1613677381841198E-2</v>
      </c>
      <c r="FD65">
        <v>93</v>
      </c>
      <c r="FG65" t="s">
        <v>2794</v>
      </c>
      <c r="FI65">
        <v>6.0206938962678529E-2</v>
      </c>
      <c r="FJ65">
        <v>115</v>
      </c>
      <c r="FM65" t="s">
        <v>2895</v>
      </c>
      <c r="FO65">
        <v>6.781066822752288E-2</v>
      </c>
      <c r="FP65">
        <v>107</v>
      </c>
      <c r="FS65" t="s">
        <v>2996</v>
      </c>
      <c r="FU65">
        <v>5.9334986754215183E-2</v>
      </c>
      <c r="FV65">
        <v>102</v>
      </c>
      <c r="FY65" t="s">
        <v>3097</v>
      </c>
      <c r="GA65">
        <v>6.3367139738979797E-2</v>
      </c>
      <c r="GB65">
        <v>99</v>
      </c>
      <c r="GE65" t="s">
        <v>3198</v>
      </c>
      <c r="GG65">
        <v>5.5197193027473612E-2</v>
      </c>
      <c r="GH65">
        <v>109</v>
      </c>
      <c r="GK65" t="s">
        <v>3299</v>
      </c>
      <c r="GM65">
        <v>6.3692971136123003E-2</v>
      </c>
      <c r="GN65">
        <v>103</v>
      </c>
      <c r="GQ65" t="s">
        <v>3400</v>
      </c>
      <c r="GS65">
        <v>5.4273481792906947E-2</v>
      </c>
      <c r="GT65">
        <v>108</v>
      </c>
      <c r="GW65" t="s">
        <v>3501</v>
      </c>
      <c r="GY65">
        <v>5.1812229746492487E-2</v>
      </c>
      <c r="GZ65">
        <v>141</v>
      </c>
      <c r="HC65" t="s">
        <v>3602</v>
      </c>
      <c r="HE65">
        <v>5.1247394213128523E-2</v>
      </c>
      <c r="HF65">
        <v>131</v>
      </c>
      <c r="HI65" t="s">
        <v>3703</v>
      </c>
      <c r="HK65">
        <v>5.4521253837740612E-2</v>
      </c>
      <c r="HL65">
        <v>151</v>
      </c>
      <c r="HO65" t="s">
        <v>3804</v>
      </c>
      <c r="HQ65">
        <v>5.2485078342450787E-2</v>
      </c>
      <c r="HR65">
        <v>105</v>
      </c>
      <c r="HU65" t="s">
        <v>3905</v>
      </c>
      <c r="HW65">
        <v>4.9572111500635757E-2</v>
      </c>
      <c r="HX65">
        <v>111</v>
      </c>
      <c r="IA65" t="s">
        <v>4006</v>
      </c>
      <c r="IC65">
        <v>4.6270509189765212E-2</v>
      </c>
      <c r="ID65">
        <v>107</v>
      </c>
      <c r="IG65" t="s">
        <v>4107</v>
      </c>
      <c r="II65">
        <v>4.9084611442633527E-2</v>
      </c>
      <c r="IJ65">
        <v>156</v>
      </c>
      <c r="IM65" t="s">
        <v>4208</v>
      </c>
      <c r="IO65">
        <v>4.6776231587008797E-2</v>
      </c>
      <c r="IP65">
        <v>130</v>
      </c>
      <c r="IS65" t="s">
        <v>4309</v>
      </c>
      <c r="IU65">
        <v>4.1234078897285718E-2</v>
      </c>
      <c r="IV65">
        <v>105</v>
      </c>
      <c r="IY65" t="s">
        <v>4410</v>
      </c>
      <c r="JA65">
        <v>4.2979038041150233E-2</v>
      </c>
      <c r="JB65">
        <v>167</v>
      </c>
      <c r="JE65" t="s">
        <v>4511</v>
      </c>
      <c r="JG65">
        <v>4.3179815365255357E-2</v>
      </c>
      <c r="JH65">
        <v>150</v>
      </c>
      <c r="JK65" t="s">
        <v>4612</v>
      </c>
      <c r="JM65">
        <v>4.3154679617490213E-2</v>
      </c>
      <c r="JN65">
        <v>142</v>
      </c>
      <c r="JQ65" t="s">
        <v>4713</v>
      </c>
      <c r="JS65">
        <v>4.1622208260474872E-2</v>
      </c>
      <c r="JT65">
        <v>183</v>
      </c>
      <c r="JW65" t="s">
        <v>4814</v>
      </c>
      <c r="JY65">
        <v>4.0007765280323647E-2</v>
      </c>
      <c r="JZ65">
        <v>134</v>
      </c>
      <c r="KC65" t="s">
        <v>4915</v>
      </c>
      <c r="KE65">
        <v>4.1013733834667582E-2</v>
      </c>
      <c r="KF65">
        <v>142</v>
      </c>
    </row>
    <row r="66" spans="1:292" x14ac:dyDescent="0.2">
      <c r="A66" t="s">
        <v>68</v>
      </c>
      <c r="C66">
        <v>7.4166666666666672E-2</v>
      </c>
      <c r="D66">
        <v>12</v>
      </c>
      <c r="G66" t="s">
        <v>169</v>
      </c>
      <c r="I66">
        <v>0.22474439208984379</v>
      </c>
      <c r="J66">
        <v>9</v>
      </c>
      <c r="M66" t="s">
        <v>270</v>
      </c>
      <c r="O66">
        <v>0.50174429976851853</v>
      </c>
      <c r="P66">
        <v>20</v>
      </c>
      <c r="S66" t="s">
        <v>371</v>
      </c>
      <c r="U66">
        <v>0.75487786940586421</v>
      </c>
      <c r="V66">
        <v>8</v>
      </c>
      <c r="Y66" t="s">
        <v>472</v>
      </c>
      <c r="AA66">
        <v>0.50490453110192945</v>
      </c>
      <c r="AB66">
        <v>23</v>
      </c>
      <c r="AE66" t="s">
        <v>573</v>
      </c>
      <c r="AG66">
        <v>0.42065013643076499</v>
      </c>
      <c r="AH66">
        <v>28</v>
      </c>
      <c r="AK66" t="s">
        <v>674</v>
      </c>
      <c r="AM66">
        <v>0.3610655294322645</v>
      </c>
      <c r="AN66">
        <v>41</v>
      </c>
      <c r="AQ66" t="s">
        <v>775</v>
      </c>
      <c r="AS66">
        <v>0.2583574447584765</v>
      </c>
      <c r="AT66">
        <v>62</v>
      </c>
      <c r="AW66" t="s">
        <v>876</v>
      </c>
      <c r="AY66">
        <v>0.27799256948010459</v>
      </c>
      <c r="AZ66">
        <v>51</v>
      </c>
      <c r="BC66" t="s">
        <v>977</v>
      </c>
      <c r="BE66">
        <v>0.26816554850472951</v>
      </c>
      <c r="BF66">
        <v>51</v>
      </c>
      <c r="BI66" t="s">
        <v>1078</v>
      </c>
      <c r="BK66">
        <v>0.16553551481876591</v>
      </c>
      <c r="BL66">
        <v>61</v>
      </c>
      <c r="BO66" t="s">
        <v>1179</v>
      </c>
      <c r="BQ66">
        <v>0.20610791521376609</v>
      </c>
      <c r="BR66">
        <v>59</v>
      </c>
      <c r="BU66" t="s">
        <v>1280</v>
      </c>
      <c r="BW66">
        <v>0.18388871078119659</v>
      </c>
      <c r="BX66">
        <v>45</v>
      </c>
      <c r="CA66" t="s">
        <v>1381</v>
      </c>
      <c r="CC66">
        <v>0.1276922227611009</v>
      </c>
      <c r="CD66">
        <v>71</v>
      </c>
      <c r="CG66" t="s">
        <v>1482</v>
      </c>
      <c r="CI66">
        <v>0.12555382566646661</v>
      </c>
      <c r="CJ66">
        <v>89</v>
      </c>
      <c r="CM66" t="s">
        <v>1583</v>
      </c>
      <c r="CO66">
        <v>0.12523532055379349</v>
      </c>
      <c r="CP66">
        <v>94</v>
      </c>
      <c r="CS66" t="s">
        <v>1684</v>
      </c>
      <c r="CU66">
        <v>0.1185321314889843</v>
      </c>
      <c r="CV66">
        <v>86</v>
      </c>
      <c r="CY66" t="s">
        <v>1785</v>
      </c>
      <c r="DA66">
        <v>0.12051244281769249</v>
      </c>
      <c r="DB66">
        <v>76</v>
      </c>
      <c r="DE66" t="s">
        <v>1886</v>
      </c>
      <c r="DG66">
        <v>0.1009138198929362</v>
      </c>
      <c r="DH66">
        <v>68</v>
      </c>
      <c r="DK66" t="s">
        <v>1987</v>
      </c>
      <c r="DM66">
        <v>9.1654322055057622E-2</v>
      </c>
      <c r="DN66">
        <v>70</v>
      </c>
      <c r="DQ66" t="s">
        <v>2088</v>
      </c>
      <c r="DS66">
        <v>8.8963755757593674E-2</v>
      </c>
      <c r="DT66">
        <v>77</v>
      </c>
      <c r="DW66" t="s">
        <v>2189</v>
      </c>
      <c r="DY66">
        <v>9.9913176945953849E-2</v>
      </c>
      <c r="DZ66">
        <v>100</v>
      </c>
      <c r="EC66" t="s">
        <v>2290</v>
      </c>
      <c r="EE66">
        <v>8.2374389797826034E-2</v>
      </c>
      <c r="EF66">
        <v>101</v>
      </c>
      <c r="EI66" t="s">
        <v>2391</v>
      </c>
      <c r="EK66">
        <v>8.9517265505366914E-2</v>
      </c>
      <c r="EL66">
        <v>102</v>
      </c>
      <c r="EO66" t="s">
        <v>2492</v>
      </c>
      <c r="EQ66">
        <v>9.2607145883062347E-2</v>
      </c>
      <c r="ER66">
        <v>81</v>
      </c>
      <c r="EU66" t="s">
        <v>2593</v>
      </c>
      <c r="EW66">
        <v>8.9099238010173692E-2</v>
      </c>
      <c r="EX66">
        <v>101</v>
      </c>
      <c r="FA66" t="s">
        <v>2694</v>
      </c>
      <c r="FC66">
        <v>6.6601176706476597E-2</v>
      </c>
      <c r="FD66">
        <v>100</v>
      </c>
      <c r="FG66" t="s">
        <v>2795</v>
      </c>
      <c r="FI66">
        <v>6.5849547145911153E-2</v>
      </c>
      <c r="FJ66">
        <v>77</v>
      </c>
      <c r="FM66" t="s">
        <v>2896</v>
      </c>
      <c r="FO66">
        <v>6.2447302141715573E-2</v>
      </c>
      <c r="FP66">
        <v>93</v>
      </c>
      <c r="FS66" t="s">
        <v>2997</v>
      </c>
      <c r="FU66">
        <v>6.3002758516480142E-2</v>
      </c>
      <c r="FV66">
        <v>117</v>
      </c>
      <c r="FY66" t="s">
        <v>3098</v>
      </c>
      <c r="GA66">
        <v>5.3332682389295102E-2</v>
      </c>
      <c r="GB66">
        <v>84</v>
      </c>
      <c r="GE66" t="s">
        <v>3199</v>
      </c>
      <c r="GG66">
        <v>5.7472728371433232E-2</v>
      </c>
      <c r="GH66">
        <v>138</v>
      </c>
      <c r="GK66" t="s">
        <v>3300</v>
      </c>
      <c r="GM66">
        <v>5.6914539431439183E-2</v>
      </c>
      <c r="GN66">
        <v>139</v>
      </c>
      <c r="GQ66" t="s">
        <v>3401</v>
      </c>
      <c r="GS66">
        <v>5.9582369183523762E-2</v>
      </c>
      <c r="GT66">
        <v>128</v>
      </c>
      <c r="GW66" t="s">
        <v>3502</v>
      </c>
      <c r="GY66">
        <v>5.3912385831232673E-2</v>
      </c>
      <c r="GZ66">
        <v>132</v>
      </c>
      <c r="HC66" t="s">
        <v>3603</v>
      </c>
      <c r="HE66">
        <v>4.7898648003099772E-2</v>
      </c>
      <c r="HF66">
        <v>119</v>
      </c>
      <c r="HI66" t="s">
        <v>3704</v>
      </c>
      <c r="HK66">
        <v>5.315091874969232E-2</v>
      </c>
      <c r="HL66">
        <v>150</v>
      </c>
      <c r="HO66" t="s">
        <v>3805</v>
      </c>
      <c r="HQ66">
        <v>4.8868948909035502E-2</v>
      </c>
      <c r="HR66">
        <v>122</v>
      </c>
      <c r="HU66" t="s">
        <v>3906</v>
      </c>
      <c r="HW66">
        <v>4.8041545608510379E-2</v>
      </c>
      <c r="HX66">
        <v>133</v>
      </c>
      <c r="IA66" t="s">
        <v>4007</v>
      </c>
      <c r="IC66">
        <v>5.0868702629879553E-2</v>
      </c>
      <c r="ID66">
        <v>131</v>
      </c>
      <c r="IG66" t="s">
        <v>4108</v>
      </c>
      <c r="II66">
        <v>4.5593350927998183E-2</v>
      </c>
      <c r="IJ66">
        <v>138</v>
      </c>
      <c r="IM66" t="s">
        <v>4209</v>
      </c>
      <c r="IO66">
        <v>4.6763338465668582E-2</v>
      </c>
      <c r="IP66">
        <v>163</v>
      </c>
      <c r="IS66" t="s">
        <v>4310</v>
      </c>
      <c r="IU66">
        <v>4.8277290295004167E-2</v>
      </c>
      <c r="IV66">
        <v>188</v>
      </c>
      <c r="IY66" t="s">
        <v>4411</v>
      </c>
      <c r="JA66">
        <v>4.4701290010418289E-2</v>
      </c>
      <c r="JB66">
        <v>206</v>
      </c>
      <c r="JE66" t="s">
        <v>4512</v>
      </c>
      <c r="JG66">
        <v>4.3675308827738263E-2</v>
      </c>
      <c r="JH66">
        <v>165</v>
      </c>
      <c r="JK66" t="s">
        <v>4613</v>
      </c>
      <c r="JM66">
        <v>4.2466943681762487E-2</v>
      </c>
      <c r="JN66">
        <v>146</v>
      </c>
      <c r="JQ66" t="s">
        <v>4714</v>
      </c>
      <c r="JS66">
        <v>3.762385560699625E-2</v>
      </c>
      <c r="JT66">
        <v>164</v>
      </c>
      <c r="JW66" t="s">
        <v>4815</v>
      </c>
      <c r="JY66">
        <v>4.3847961448532063E-2</v>
      </c>
      <c r="JZ66">
        <v>108</v>
      </c>
      <c r="KC66" t="s">
        <v>4916</v>
      </c>
      <c r="KE66">
        <v>3.8004008416855257E-2</v>
      </c>
      <c r="KF66">
        <v>176</v>
      </c>
    </row>
    <row r="67" spans="1:292" x14ac:dyDescent="0.2">
      <c r="A67" t="s">
        <v>69</v>
      </c>
      <c r="C67">
        <v>7.4166666666666672E-2</v>
      </c>
      <c r="D67">
        <v>12</v>
      </c>
      <c r="G67" t="s">
        <v>170</v>
      </c>
      <c r="I67">
        <v>0.119803335571289</v>
      </c>
      <c r="J67">
        <v>13</v>
      </c>
      <c r="M67" t="s">
        <v>271</v>
      </c>
      <c r="O67">
        <v>0.67022853461371545</v>
      </c>
      <c r="P67">
        <v>11</v>
      </c>
      <c r="S67" t="s">
        <v>372</v>
      </c>
      <c r="U67">
        <v>0.81057137104552479</v>
      </c>
      <c r="V67">
        <v>11</v>
      </c>
      <c r="Y67" t="s">
        <v>473</v>
      </c>
      <c r="AA67">
        <v>0.74672676711309527</v>
      </c>
      <c r="AB67">
        <v>10</v>
      </c>
      <c r="AE67" t="s">
        <v>574</v>
      </c>
      <c r="AG67">
        <v>0.41761808447083237</v>
      </c>
      <c r="AH67">
        <v>34</v>
      </c>
      <c r="AK67" t="s">
        <v>675</v>
      </c>
      <c r="AM67">
        <v>0.35722822630602202</v>
      </c>
      <c r="AN67">
        <v>41</v>
      </c>
      <c r="AQ67" t="s">
        <v>776</v>
      </c>
      <c r="AS67">
        <v>0.31528161569614532</v>
      </c>
      <c r="AT67">
        <v>45</v>
      </c>
      <c r="AW67" t="s">
        <v>877</v>
      </c>
      <c r="AY67">
        <v>0.29273726026081842</v>
      </c>
      <c r="AZ67">
        <v>31</v>
      </c>
      <c r="BC67" t="s">
        <v>978</v>
      </c>
      <c r="BE67">
        <v>0.24314278232888359</v>
      </c>
      <c r="BF67">
        <v>36</v>
      </c>
      <c r="BI67" t="s">
        <v>1079</v>
      </c>
      <c r="BK67">
        <v>0.2175223684767125</v>
      </c>
      <c r="BL67">
        <v>54</v>
      </c>
      <c r="BO67" t="s">
        <v>1180</v>
      </c>
      <c r="BQ67">
        <v>0.19077689537988171</v>
      </c>
      <c r="BR67">
        <v>63</v>
      </c>
      <c r="BU67" t="s">
        <v>1281</v>
      </c>
      <c r="BW67">
        <v>0.17330619489298749</v>
      </c>
      <c r="BX67">
        <v>59</v>
      </c>
      <c r="CA67" t="s">
        <v>1382</v>
      </c>
      <c r="CC67">
        <v>0.14118032322074761</v>
      </c>
      <c r="CD67">
        <v>69</v>
      </c>
      <c r="CG67" t="s">
        <v>1483</v>
      </c>
      <c r="CI67">
        <v>0.14208182927565829</v>
      </c>
      <c r="CJ67">
        <v>89</v>
      </c>
      <c r="CM67" t="s">
        <v>1584</v>
      </c>
      <c r="CO67">
        <v>0.1479517068238051</v>
      </c>
      <c r="CP67">
        <v>62</v>
      </c>
      <c r="CS67" t="s">
        <v>1685</v>
      </c>
      <c r="CU67">
        <v>0.11179129554517429</v>
      </c>
      <c r="CV67">
        <v>38</v>
      </c>
      <c r="CY67" t="s">
        <v>1786</v>
      </c>
      <c r="DA67">
        <v>0.1179939389204355</v>
      </c>
      <c r="DB67">
        <v>89</v>
      </c>
      <c r="DE67" t="s">
        <v>1887</v>
      </c>
      <c r="DG67">
        <v>0.10539698801066701</v>
      </c>
      <c r="DH67">
        <v>73</v>
      </c>
      <c r="DK67" t="s">
        <v>1988</v>
      </c>
      <c r="DM67">
        <v>0.1266631190152443</v>
      </c>
      <c r="DN67">
        <v>87</v>
      </c>
      <c r="DQ67" t="s">
        <v>2089</v>
      </c>
      <c r="DS67">
        <v>9.2520616528001934E-2</v>
      </c>
      <c r="DT67">
        <v>89</v>
      </c>
      <c r="DW67" t="s">
        <v>2190</v>
      </c>
      <c r="DY67">
        <v>9.1952110925363581E-2</v>
      </c>
      <c r="DZ67">
        <v>92</v>
      </c>
      <c r="EC67" t="s">
        <v>2291</v>
      </c>
      <c r="EE67">
        <v>7.8270066870477287E-2</v>
      </c>
      <c r="EF67">
        <v>81</v>
      </c>
      <c r="EI67" t="s">
        <v>2392</v>
      </c>
      <c r="EK67">
        <v>7.9380925298410052E-2</v>
      </c>
      <c r="EL67">
        <v>79</v>
      </c>
      <c r="EO67" t="s">
        <v>2493</v>
      </c>
      <c r="EQ67">
        <v>7.985564710436395E-2</v>
      </c>
      <c r="ER67">
        <v>96</v>
      </c>
      <c r="EU67" t="s">
        <v>2594</v>
      </c>
      <c r="EW67">
        <v>7.5625067638166329E-2</v>
      </c>
      <c r="EX67">
        <v>83</v>
      </c>
      <c r="FA67" t="s">
        <v>2695</v>
      </c>
      <c r="FC67">
        <v>7.9378313646792098E-2</v>
      </c>
      <c r="FD67">
        <v>97</v>
      </c>
      <c r="FG67" t="s">
        <v>2796</v>
      </c>
      <c r="FI67">
        <v>6.7493266209399425E-2</v>
      </c>
      <c r="FJ67">
        <v>87</v>
      </c>
      <c r="FM67" t="s">
        <v>2897</v>
      </c>
      <c r="FO67">
        <v>7.3529537144256946E-2</v>
      </c>
      <c r="FP67">
        <v>116</v>
      </c>
      <c r="FS67" t="s">
        <v>2998</v>
      </c>
      <c r="FU67">
        <v>7.7538806243253891E-2</v>
      </c>
      <c r="FV67">
        <v>143</v>
      </c>
      <c r="FY67" t="s">
        <v>3099</v>
      </c>
      <c r="GA67">
        <v>5.8972681956524393E-2</v>
      </c>
      <c r="GB67">
        <v>98</v>
      </c>
      <c r="GE67" t="s">
        <v>3200</v>
      </c>
      <c r="GG67">
        <v>6.0059464178825808E-2</v>
      </c>
      <c r="GH67">
        <v>158</v>
      </c>
      <c r="GK67" t="s">
        <v>3301</v>
      </c>
      <c r="GM67">
        <v>5.0305714829525422E-2</v>
      </c>
      <c r="GN67">
        <v>88</v>
      </c>
      <c r="GQ67" t="s">
        <v>3402</v>
      </c>
      <c r="GS67">
        <v>5.1374209502482067E-2</v>
      </c>
      <c r="GT67">
        <v>126</v>
      </c>
      <c r="GW67" t="s">
        <v>3503</v>
      </c>
      <c r="GY67">
        <v>5.7521841436521733E-2</v>
      </c>
      <c r="GZ67">
        <v>161</v>
      </c>
      <c r="HC67" t="s">
        <v>3604</v>
      </c>
      <c r="HE67">
        <v>4.8648864096803239E-2</v>
      </c>
      <c r="HF67">
        <v>144</v>
      </c>
      <c r="HI67" t="s">
        <v>3705</v>
      </c>
      <c r="HK67">
        <v>5.1400196803874462E-2</v>
      </c>
      <c r="HL67">
        <v>138</v>
      </c>
      <c r="HO67" t="s">
        <v>3806</v>
      </c>
      <c r="HQ67">
        <v>5.6845864445734612E-2</v>
      </c>
      <c r="HR67">
        <v>159</v>
      </c>
      <c r="HU67" t="s">
        <v>3907</v>
      </c>
      <c r="HW67">
        <v>4.9313017308194068E-2</v>
      </c>
      <c r="HX67">
        <v>139</v>
      </c>
      <c r="IA67" t="s">
        <v>4008</v>
      </c>
      <c r="IC67">
        <v>4.7300266971486982E-2</v>
      </c>
      <c r="ID67">
        <v>119</v>
      </c>
      <c r="IG67" t="s">
        <v>4109</v>
      </c>
      <c r="II67">
        <v>4.5262605686726229E-2</v>
      </c>
      <c r="IJ67">
        <v>142</v>
      </c>
      <c r="IM67" t="s">
        <v>4210</v>
      </c>
      <c r="IO67">
        <v>4.6832864718780433E-2</v>
      </c>
      <c r="IP67">
        <v>115</v>
      </c>
      <c r="IS67" t="s">
        <v>4311</v>
      </c>
      <c r="IU67">
        <v>4.2809223730093743E-2</v>
      </c>
      <c r="IV67">
        <v>141</v>
      </c>
      <c r="IY67" t="s">
        <v>4412</v>
      </c>
      <c r="JA67">
        <v>4.2949031140051393E-2</v>
      </c>
      <c r="JB67">
        <v>168</v>
      </c>
      <c r="JE67" t="s">
        <v>4513</v>
      </c>
      <c r="JG67">
        <v>4.5761680458687413E-2</v>
      </c>
      <c r="JH67">
        <v>84</v>
      </c>
      <c r="JK67" t="s">
        <v>4614</v>
      </c>
      <c r="JM67">
        <v>4.2936364781753347E-2</v>
      </c>
      <c r="JN67">
        <v>94</v>
      </c>
      <c r="JQ67" t="s">
        <v>4715</v>
      </c>
      <c r="JS67">
        <v>4.1326953593424982E-2</v>
      </c>
      <c r="JT67">
        <v>159</v>
      </c>
      <c r="JW67" t="s">
        <v>4816</v>
      </c>
      <c r="JY67">
        <v>4.0435993747704513E-2</v>
      </c>
      <c r="JZ67">
        <v>136</v>
      </c>
      <c r="KC67" t="s">
        <v>4917</v>
      </c>
      <c r="KE67">
        <v>3.9056719154708361E-2</v>
      </c>
      <c r="KF67">
        <v>114</v>
      </c>
    </row>
    <row r="68" spans="1:292" x14ac:dyDescent="0.2">
      <c r="A68" t="s">
        <v>70</v>
      </c>
      <c r="C68">
        <v>7.4166666666666672E-2</v>
      </c>
      <c r="D68">
        <v>12</v>
      </c>
      <c r="G68" t="s">
        <v>171</v>
      </c>
      <c r="I68">
        <v>0.22474439208984379</v>
      </c>
      <c r="J68">
        <v>9</v>
      </c>
      <c r="M68" t="s">
        <v>272</v>
      </c>
      <c r="O68">
        <v>0.63581244936342596</v>
      </c>
      <c r="P68">
        <v>9</v>
      </c>
      <c r="S68" t="s">
        <v>373</v>
      </c>
      <c r="U68">
        <v>0.81998710030864208</v>
      </c>
      <c r="V68">
        <v>18</v>
      </c>
      <c r="Y68" t="s">
        <v>474</v>
      </c>
      <c r="AA68">
        <v>0.59937704602684483</v>
      </c>
      <c r="AB68">
        <v>29</v>
      </c>
      <c r="AE68" t="s">
        <v>575</v>
      </c>
      <c r="AG68">
        <v>0.52898798245877721</v>
      </c>
      <c r="AH68">
        <v>23</v>
      </c>
      <c r="AK68" t="s">
        <v>676</v>
      </c>
      <c r="AM68">
        <v>0.30186560989144212</v>
      </c>
      <c r="AN68">
        <v>28</v>
      </c>
      <c r="AQ68" t="s">
        <v>777</v>
      </c>
      <c r="AS68">
        <v>0.32871873624973591</v>
      </c>
      <c r="AT68">
        <v>30</v>
      </c>
      <c r="AW68" t="s">
        <v>878</v>
      </c>
      <c r="AY68">
        <v>0.22067065409554831</v>
      </c>
      <c r="AZ68">
        <v>34</v>
      </c>
      <c r="BC68" t="s">
        <v>979</v>
      </c>
      <c r="BE68">
        <v>0.22284225504253399</v>
      </c>
      <c r="BF68">
        <v>42</v>
      </c>
      <c r="BI68" t="s">
        <v>1080</v>
      </c>
      <c r="BK68">
        <v>0.2018937122871852</v>
      </c>
      <c r="BL68">
        <v>66</v>
      </c>
      <c r="BO68" t="s">
        <v>1181</v>
      </c>
      <c r="BQ68">
        <v>0.18731818744545131</v>
      </c>
      <c r="BR68">
        <v>52</v>
      </c>
      <c r="BU68" t="s">
        <v>1282</v>
      </c>
      <c r="BW68">
        <v>0.18109059078650139</v>
      </c>
      <c r="BX68">
        <v>52</v>
      </c>
      <c r="CA68" t="s">
        <v>1383</v>
      </c>
      <c r="CC68">
        <v>0.16007691487397371</v>
      </c>
      <c r="CD68">
        <v>55</v>
      </c>
      <c r="CG68" t="s">
        <v>1484</v>
      </c>
      <c r="CI68">
        <v>0.1144070655419616</v>
      </c>
      <c r="CJ68">
        <v>54</v>
      </c>
      <c r="CM68" t="s">
        <v>1585</v>
      </c>
      <c r="CO68">
        <v>0.1278352695787198</v>
      </c>
      <c r="CP68">
        <v>69</v>
      </c>
      <c r="CS68" t="s">
        <v>1686</v>
      </c>
      <c r="CU68">
        <v>9.267541623394758E-2</v>
      </c>
      <c r="CV68">
        <v>56</v>
      </c>
      <c r="CY68" t="s">
        <v>1787</v>
      </c>
      <c r="DA68">
        <v>0.101637178204041</v>
      </c>
      <c r="DB68">
        <v>75</v>
      </c>
      <c r="DE68" t="s">
        <v>1888</v>
      </c>
      <c r="DG68">
        <v>0.1083387311373087</v>
      </c>
      <c r="DH68">
        <v>86</v>
      </c>
      <c r="DK68" t="s">
        <v>1989</v>
      </c>
      <c r="DM68">
        <v>9.7797537608553281E-2</v>
      </c>
      <c r="DN68">
        <v>85</v>
      </c>
      <c r="DQ68" t="s">
        <v>2090</v>
      </c>
      <c r="DS68">
        <v>0.10624757080750361</v>
      </c>
      <c r="DT68">
        <v>78</v>
      </c>
      <c r="DW68" t="s">
        <v>2191</v>
      </c>
      <c r="DY68">
        <v>9.5287453257550392E-2</v>
      </c>
      <c r="DZ68">
        <v>98</v>
      </c>
      <c r="EC68" t="s">
        <v>2292</v>
      </c>
      <c r="EE68">
        <v>7.4935593735043562E-2</v>
      </c>
      <c r="EF68">
        <v>101</v>
      </c>
      <c r="EI68" t="s">
        <v>2393</v>
      </c>
      <c r="EK68">
        <v>7.9376941731628431E-2</v>
      </c>
      <c r="EL68">
        <v>74</v>
      </c>
      <c r="EO68" t="s">
        <v>2494</v>
      </c>
      <c r="EQ68">
        <v>7.5448725992764795E-2</v>
      </c>
      <c r="ER68">
        <v>85</v>
      </c>
      <c r="EU68" t="s">
        <v>2595</v>
      </c>
      <c r="EW68">
        <v>7.3531627620512421E-2</v>
      </c>
      <c r="EX68">
        <v>105</v>
      </c>
      <c r="FA68" t="s">
        <v>2696</v>
      </c>
      <c r="FC68">
        <v>6.9988286631213592E-2</v>
      </c>
      <c r="FD68">
        <v>93</v>
      </c>
      <c r="FG68" t="s">
        <v>2797</v>
      </c>
      <c r="FI68">
        <v>7.1672954747303938E-2</v>
      </c>
      <c r="FJ68">
        <v>136</v>
      </c>
      <c r="FM68" t="s">
        <v>2898</v>
      </c>
      <c r="FO68">
        <v>6.1858303263925482E-2</v>
      </c>
      <c r="FP68">
        <v>115</v>
      </c>
      <c r="FS68" t="s">
        <v>2999</v>
      </c>
      <c r="FU68">
        <v>6.291798990521133E-2</v>
      </c>
      <c r="FV68">
        <v>104</v>
      </c>
      <c r="FY68" t="s">
        <v>3100</v>
      </c>
      <c r="GA68">
        <v>6.2944160661166371E-2</v>
      </c>
      <c r="GB68">
        <v>112</v>
      </c>
      <c r="GE68" t="s">
        <v>3201</v>
      </c>
      <c r="GG68">
        <v>6.2343649684523141E-2</v>
      </c>
      <c r="GH68">
        <v>110</v>
      </c>
      <c r="GK68" t="s">
        <v>3302</v>
      </c>
      <c r="GM68">
        <v>5.8524800756518711E-2</v>
      </c>
      <c r="GN68">
        <v>91</v>
      </c>
      <c r="GQ68" t="s">
        <v>3403</v>
      </c>
      <c r="GS68">
        <v>5.7319592880030378E-2</v>
      </c>
      <c r="GT68">
        <v>115</v>
      </c>
      <c r="GW68" t="s">
        <v>3504</v>
      </c>
      <c r="GY68">
        <v>6.0361112930847373E-2</v>
      </c>
      <c r="GZ68">
        <v>180</v>
      </c>
      <c r="HC68" t="s">
        <v>3605</v>
      </c>
      <c r="HE68">
        <v>5.6482905620161179E-2</v>
      </c>
      <c r="HF68">
        <v>148</v>
      </c>
      <c r="HI68" t="s">
        <v>3706</v>
      </c>
      <c r="HK68">
        <v>5.4710882342763022E-2</v>
      </c>
      <c r="HL68">
        <v>140</v>
      </c>
      <c r="HO68" t="s">
        <v>3807</v>
      </c>
      <c r="HQ68">
        <v>5.377664550062275E-2</v>
      </c>
      <c r="HR68">
        <v>156</v>
      </c>
      <c r="HU68" t="s">
        <v>3908</v>
      </c>
      <c r="HW68">
        <v>4.9394537272811227E-2</v>
      </c>
      <c r="HX68">
        <v>116</v>
      </c>
      <c r="IA68" t="s">
        <v>4009</v>
      </c>
      <c r="IC68">
        <v>4.3572543336754817E-2</v>
      </c>
      <c r="ID68">
        <v>158</v>
      </c>
      <c r="IG68" t="s">
        <v>4110</v>
      </c>
      <c r="II68">
        <v>4.9921168741360267E-2</v>
      </c>
      <c r="IJ68">
        <v>93</v>
      </c>
      <c r="IM68" t="s">
        <v>4211</v>
      </c>
      <c r="IO68">
        <v>4.3711392188571098E-2</v>
      </c>
      <c r="IP68">
        <v>131</v>
      </c>
      <c r="IS68" t="s">
        <v>4312</v>
      </c>
      <c r="IU68">
        <v>4.8896143151629851E-2</v>
      </c>
      <c r="IV68">
        <v>184</v>
      </c>
      <c r="IY68" t="s">
        <v>4413</v>
      </c>
      <c r="JA68">
        <v>3.8709949889149629E-2</v>
      </c>
      <c r="JB68">
        <v>114</v>
      </c>
      <c r="JE68" t="s">
        <v>4514</v>
      </c>
      <c r="JG68">
        <v>4.228303051942886E-2</v>
      </c>
      <c r="JH68">
        <v>149</v>
      </c>
      <c r="JK68" t="s">
        <v>4615</v>
      </c>
      <c r="JM68">
        <v>4.0726414140630392E-2</v>
      </c>
      <c r="JN68">
        <v>175</v>
      </c>
      <c r="JQ68" t="s">
        <v>4716</v>
      </c>
      <c r="JS68">
        <v>4.1313459967793391E-2</v>
      </c>
      <c r="JT68">
        <v>124</v>
      </c>
      <c r="JW68" t="s">
        <v>4817</v>
      </c>
      <c r="JY68">
        <v>3.8475352356597152E-2</v>
      </c>
      <c r="JZ68">
        <v>123</v>
      </c>
      <c r="KC68" t="s">
        <v>4918</v>
      </c>
      <c r="KE68">
        <v>3.8909923973397639E-2</v>
      </c>
      <c r="KF68">
        <v>203</v>
      </c>
    </row>
    <row r="69" spans="1:292" x14ac:dyDescent="0.2">
      <c r="A69" t="s">
        <v>71</v>
      </c>
      <c r="C69">
        <v>7.4166666666666672E-2</v>
      </c>
      <c r="D69">
        <v>12</v>
      </c>
      <c r="G69" t="s">
        <v>172</v>
      </c>
      <c r="I69">
        <v>0.22474439208984379</v>
      </c>
      <c r="J69">
        <v>9</v>
      </c>
      <c r="M69" t="s">
        <v>273</v>
      </c>
      <c r="O69">
        <v>0.63355333857218421</v>
      </c>
      <c r="P69">
        <v>21</v>
      </c>
      <c r="S69" t="s">
        <v>374</v>
      </c>
      <c r="U69">
        <v>0.77627065548611107</v>
      </c>
      <c r="V69">
        <v>14</v>
      </c>
      <c r="Y69" t="s">
        <v>475</v>
      </c>
      <c r="AA69">
        <v>0.56644444854377152</v>
      </c>
      <c r="AB69">
        <v>20</v>
      </c>
      <c r="AE69" t="s">
        <v>576</v>
      </c>
      <c r="AG69">
        <v>0.59223044879677855</v>
      </c>
      <c r="AH69">
        <v>22</v>
      </c>
      <c r="AK69" t="s">
        <v>677</v>
      </c>
      <c r="AM69">
        <v>0.32670005322345441</v>
      </c>
      <c r="AN69">
        <v>44</v>
      </c>
      <c r="AQ69" t="s">
        <v>778</v>
      </c>
      <c r="AS69">
        <v>0.2576449489316372</v>
      </c>
      <c r="AT69">
        <v>39</v>
      </c>
      <c r="AW69" t="s">
        <v>879</v>
      </c>
      <c r="AY69">
        <v>0.33325867996473868</v>
      </c>
      <c r="AZ69">
        <v>42</v>
      </c>
      <c r="BC69" t="s">
        <v>980</v>
      </c>
      <c r="BE69">
        <v>0.24195906524239891</v>
      </c>
      <c r="BF69">
        <v>57</v>
      </c>
      <c r="BI69" t="s">
        <v>1081</v>
      </c>
      <c r="BK69">
        <v>0.19369304206457399</v>
      </c>
      <c r="BL69">
        <v>60</v>
      </c>
      <c r="BO69" t="s">
        <v>1182</v>
      </c>
      <c r="BQ69">
        <v>0.13742744913696589</v>
      </c>
      <c r="BR69">
        <v>64</v>
      </c>
      <c r="BU69" t="s">
        <v>1283</v>
      </c>
      <c r="BW69">
        <v>0.15688943944033101</v>
      </c>
      <c r="BX69">
        <v>85</v>
      </c>
      <c r="CA69" t="s">
        <v>1384</v>
      </c>
      <c r="CC69">
        <v>0.17985554179686131</v>
      </c>
      <c r="CD69">
        <v>63</v>
      </c>
      <c r="CG69" t="s">
        <v>1485</v>
      </c>
      <c r="CI69">
        <v>0.13361880349283031</v>
      </c>
      <c r="CJ69">
        <v>64</v>
      </c>
      <c r="CM69" t="s">
        <v>1586</v>
      </c>
      <c r="CO69">
        <v>0.1469101205292756</v>
      </c>
      <c r="CP69">
        <v>68</v>
      </c>
      <c r="CS69" t="s">
        <v>1687</v>
      </c>
      <c r="CU69">
        <v>0.11767256030243101</v>
      </c>
      <c r="CV69">
        <v>74</v>
      </c>
      <c r="CY69" t="s">
        <v>1788</v>
      </c>
      <c r="DA69">
        <v>0.1273064732124827</v>
      </c>
      <c r="DB69">
        <v>77</v>
      </c>
      <c r="DE69" t="s">
        <v>1889</v>
      </c>
      <c r="DG69">
        <v>0.1014406423413743</v>
      </c>
      <c r="DH69">
        <v>67</v>
      </c>
      <c r="DK69" t="s">
        <v>1990</v>
      </c>
      <c r="DM69">
        <v>0.10393368991356659</v>
      </c>
      <c r="DN69">
        <v>92</v>
      </c>
      <c r="DQ69" t="s">
        <v>2091</v>
      </c>
      <c r="DS69">
        <v>9.4562272017359186E-2</v>
      </c>
      <c r="DT69">
        <v>83</v>
      </c>
      <c r="DW69" t="s">
        <v>2192</v>
      </c>
      <c r="DY69">
        <v>8.3221667860866183E-2</v>
      </c>
      <c r="DZ69">
        <v>88</v>
      </c>
      <c r="EC69" t="s">
        <v>2293</v>
      </c>
      <c r="EE69">
        <v>8.3496091115060664E-2</v>
      </c>
      <c r="EF69">
        <v>85</v>
      </c>
      <c r="EI69" t="s">
        <v>2394</v>
      </c>
      <c r="EK69">
        <v>9.5024543266634592E-2</v>
      </c>
      <c r="EL69">
        <v>108</v>
      </c>
      <c r="EO69" t="s">
        <v>2495</v>
      </c>
      <c r="EQ69">
        <v>7.6753149562563627E-2</v>
      </c>
      <c r="ER69">
        <v>95</v>
      </c>
      <c r="EU69" t="s">
        <v>2596</v>
      </c>
      <c r="EW69">
        <v>9.0954713232095363E-2</v>
      </c>
      <c r="EX69">
        <v>139</v>
      </c>
      <c r="FA69" t="s">
        <v>2697</v>
      </c>
      <c r="FC69">
        <v>6.5921266340783768E-2</v>
      </c>
      <c r="FD69">
        <v>136</v>
      </c>
      <c r="FG69" t="s">
        <v>2798</v>
      </c>
      <c r="FI69">
        <v>6.7098203486697733E-2</v>
      </c>
      <c r="FJ69">
        <v>79</v>
      </c>
      <c r="FM69" t="s">
        <v>2899</v>
      </c>
      <c r="FO69">
        <v>7.7182027963508953E-2</v>
      </c>
      <c r="FP69">
        <v>121</v>
      </c>
      <c r="FS69" t="s">
        <v>3000</v>
      </c>
      <c r="FU69">
        <v>6.4891656338495321E-2</v>
      </c>
      <c r="FV69">
        <v>105</v>
      </c>
      <c r="FY69" t="s">
        <v>3101</v>
      </c>
      <c r="GA69">
        <v>5.9848167645302743E-2</v>
      </c>
      <c r="GB69">
        <v>108</v>
      </c>
      <c r="GE69" t="s">
        <v>3202</v>
      </c>
      <c r="GG69">
        <v>6.7264829894841158E-2</v>
      </c>
      <c r="GH69">
        <v>85</v>
      </c>
      <c r="GK69" t="s">
        <v>3303</v>
      </c>
      <c r="GM69">
        <v>5.8154265022558903E-2</v>
      </c>
      <c r="GN69">
        <v>84</v>
      </c>
      <c r="GQ69" t="s">
        <v>3404</v>
      </c>
      <c r="GS69">
        <v>5.7557164051807899E-2</v>
      </c>
      <c r="GT69">
        <v>82</v>
      </c>
      <c r="GW69" t="s">
        <v>3505</v>
      </c>
      <c r="GY69">
        <v>5.875164716968951E-2</v>
      </c>
      <c r="GZ69">
        <v>160</v>
      </c>
      <c r="HC69" t="s">
        <v>3606</v>
      </c>
      <c r="HE69">
        <v>5.6585208332735192E-2</v>
      </c>
      <c r="HF69">
        <v>110</v>
      </c>
      <c r="HI69" t="s">
        <v>3707</v>
      </c>
      <c r="HK69">
        <v>5.8407900738979827E-2</v>
      </c>
      <c r="HL69">
        <v>123</v>
      </c>
      <c r="HO69" t="s">
        <v>3808</v>
      </c>
      <c r="HQ69">
        <v>5.1250800030063333E-2</v>
      </c>
      <c r="HR69">
        <v>102</v>
      </c>
      <c r="HU69" t="s">
        <v>3909</v>
      </c>
      <c r="HW69">
        <v>5.0076296802807597E-2</v>
      </c>
      <c r="HX69">
        <v>82</v>
      </c>
      <c r="IA69" t="s">
        <v>4010</v>
      </c>
      <c r="IC69">
        <v>4.8187238078310553E-2</v>
      </c>
      <c r="ID69">
        <v>161</v>
      </c>
      <c r="IG69" t="s">
        <v>4111</v>
      </c>
      <c r="II69">
        <v>4.4298721012264827E-2</v>
      </c>
      <c r="IJ69">
        <v>131</v>
      </c>
      <c r="IM69" t="s">
        <v>4212</v>
      </c>
      <c r="IO69">
        <v>4.6947772716372259E-2</v>
      </c>
      <c r="IP69">
        <v>123</v>
      </c>
      <c r="IS69" t="s">
        <v>4313</v>
      </c>
      <c r="IU69">
        <v>4.4533252515330017E-2</v>
      </c>
      <c r="IV69">
        <v>120</v>
      </c>
      <c r="IY69" t="s">
        <v>4414</v>
      </c>
      <c r="JA69">
        <v>4.8356702388425078E-2</v>
      </c>
      <c r="JB69">
        <v>166</v>
      </c>
      <c r="JE69" t="s">
        <v>4515</v>
      </c>
      <c r="JG69">
        <v>4.5070286501695103E-2</v>
      </c>
      <c r="JH69">
        <v>161</v>
      </c>
      <c r="JK69" t="s">
        <v>4616</v>
      </c>
      <c r="JM69">
        <v>4.5136086286659452E-2</v>
      </c>
      <c r="JN69">
        <v>147</v>
      </c>
      <c r="JQ69" t="s">
        <v>4717</v>
      </c>
      <c r="JS69">
        <v>4.1662238078902493E-2</v>
      </c>
      <c r="JT69">
        <v>178</v>
      </c>
      <c r="JW69" t="s">
        <v>4818</v>
      </c>
      <c r="JY69">
        <v>3.5050524254438102E-2</v>
      </c>
      <c r="JZ69">
        <v>109</v>
      </c>
      <c r="KC69" t="s">
        <v>4919</v>
      </c>
      <c r="KE69">
        <v>3.5446297974038393E-2</v>
      </c>
      <c r="KF69">
        <v>121</v>
      </c>
    </row>
    <row r="70" spans="1:292" x14ac:dyDescent="0.2">
      <c r="A70" t="s">
        <v>72</v>
      </c>
      <c r="C70">
        <v>7.4166666666666672E-2</v>
      </c>
      <c r="D70">
        <v>12</v>
      </c>
      <c r="G70" t="s">
        <v>173</v>
      </c>
      <c r="I70">
        <v>0.22474439208984379</v>
      </c>
      <c r="J70">
        <v>9</v>
      </c>
      <c r="M70" t="s">
        <v>274</v>
      </c>
      <c r="O70">
        <v>0.67649869791666672</v>
      </c>
      <c r="P70">
        <v>6</v>
      </c>
      <c r="S70" t="s">
        <v>375</v>
      </c>
      <c r="U70">
        <v>0.83370388937114204</v>
      </c>
      <c r="V70">
        <v>7</v>
      </c>
      <c r="Y70" t="s">
        <v>476</v>
      </c>
      <c r="AA70">
        <v>0.58871021379886834</v>
      </c>
      <c r="AB70">
        <v>19</v>
      </c>
      <c r="AE70" t="s">
        <v>577</v>
      </c>
      <c r="AG70">
        <v>0.51211586539865261</v>
      </c>
      <c r="AH70">
        <v>24</v>
      </c>
      <c r="AK70" t="s">
        <v>678</v>
      </c>
      <c r="AM70">
        <v>0.44544944323881169</v>
      </c>
      <c r="AN70">
        <v>36</v>
      </c>
      <c r="AQ70" t="s">
        <v>779</v>
      </c>
      <c r="AS70">
        <v>0.29207673439598741</v>
      </c>
      <c r="AT70">
        <v>43</v>
      </c>
      <c r="AW70" t="s">
        <v>880</v>
      </c>
      <c r="AY70">
        <v>0.23912414275534699</v>
      </c>
      <c r="AZ70">
        <v>50</v>
      </c>
      <c r="BC70" t="s">
        <v>981</v>
      </c>
      <c r="BE70">
        <v>0.279617002858151</v>
      </c>
      <c r="BF70">
        <v>59</v>
      </c>
      <c r="BI70" t="s">
        <v>1082</v>
      </c>
      <c r="BK70">
        <v>0.22075853209202781</v>
      </c>
      <c r="BL70">
        <v>59</v>
      </c>
      <c r="BO70" t="s">
        <v>1183</v>
      </c>
      <c r="BQ70">
        <v>0.16247703719936959</v>
      </c>
      <c r="BR70">
        <v>59</v>
      </c>
      <c r="BU70" t="s">
        <v>1284</v>
      </c>
      <c r="BW70">
        <v>0.1585926231878016</v>
      </c>
      <c r="BX70">
        <v>75</v>
      </c>
      <c r="CA70" t="s">
        <v>1385</v>
      </c>
      <c r="CC70">
        <v>0.15736704669342819</v>
      </c>
      <c r="CD70">
        <v>48</v>
      </c>
      <c r="CG70" t="s">
        <v>1486</v>
      </c>
      <c r="CI70">
        <v>0.14898120298224499</v>
      </c>
      <c r="CJ70">
        <v>64</v>
      </c>
      <c r="CM70" t="s">
        <v>1587</v>
      </c>
      <c r="CO70">
        <v>0.1194566452079949</v>
      </c>
      <c r="CP70">
        <v>70</v>
      </c>
      <c r="CS70" t="s">
        <v>1688</v>
      </c>
      <c r="CU70">
        <v>0.1222551524116576</v>
      </c>
      <c r="CV70">
        <v>51</v>
      </c>
      <c r="CY70" t="s">
        <v>1789</v>
      </c>
      <c r="DA70">
        <v>0.1031271248405724</v>
      </c>
      <c r="DB70">
        <v>99</v>
      </c>
      <c r="DE70" t="s">
        <v>1890</v>
      </c>
      <c r="DG70">
        <v>0.1202052015304665</v>
      </c>
      <c r="DH70">
        <v>99</v>
      </c>
      <c r="DK70" t="s">
        <v>1991</v>
      </c>
      <c r="DM70">
        <v>0.10214615694353719</v>
      </c>
      <c r="DN70">
        <v>89</v>
      </c>
      <c r="DQ70" t="s">
        <v>2092</v>
      </c>
      <c r="DS70">
        <v>9.5524843841886101E-2</v>
      </c>
      <c r="DT70">
        <v>91</v>
      </c>
      <c r="DW70" t="s">
        <v>2193</v>
      </c>
      <c r="DY70">
        <v>8.5392137058773895E-2</v>
      </c>
      <c r="DZ70">
        <v>83</v>
      </c>
      <c r="EC70" t="s">
        <v>2294</v>
      </c>
      <c r="EE70">
        <v>8.3443961318875243E-2</v>
      </c>
      <c r="EF70">
        <v>117</v>
      </c>
      <c r="EI70" t="s">
        <v>2395</v>
      </c>
      <c r="EK70">
        <v>7.2154624029092562E-2</v>
      </c>
      <c r="EL70">
        <v>71</v>
      </c>
      <c r="EO70" t="s">
        <v>2496</v>
      </c>
      <c r="EQ70">
        <v>8.5669757851241451E-2</v>
      </c>
      <c r="ER70">
        <v>106</v>
      </c>
      <c r="EU70" t="s">
        <v>2597</v>
      </c>
      <c r="EW70">
        <v>7.0425853377537997E-2</v>
      </c>
      <c r="EX70">
        <v>95</v>
      </c>
      <c r="FA70" t="s">
        <v>2698</v>
      </c>
      <c r="FC70">
        <v>7.1839091551887835E-2</v>
      </c>
      <c r="FD70">
        <v>104</v>
      </c>
      <c r="FG70" t="s">
        <v>2799</v>
      </c>
      <c r="FI70">
        <v>7.0261258543244567E-2</v>
      </c>
      <c r="FJ70">
        <v>138</v>
      </c>
      <c r="FM70" t="s">
        <v>2900</v>
      </c>
      <c r="FO70">
        <v>7.0905970953651448E-2</v>
      </c>
      <c r="FP70">
        <v>130</v>
      </c>
      <c r="FS70" t="s">
        <v>3001</v>
      </c>
      <c r="FU70">
        <v>6.3301924483229952E-2</v>
      </c>
      <c r="FV70">
        <v>118</v>
      </c>
      <c r="FY70" t="s">
        <v>3102</v>
      </c>
      <c r="GA70">
        <v>5.5471325551188423E-2</v>
      </c>
      <c r="GB70">
        <v>114</v>
      </c>
      <c r="GE70" t="s">
        <v>3203</v>
      </c>
      <c r="GG70">
        <v>6.1643256912515612E-2</v>
      </c>
      <c r="GH70">
        <v>127</v>
      </c>
      <c r="GK70" t="s">
        <v>3304</v>
      </c>
      <c r="GM70">
        <v>6.1832794773524741E-2</v>
      </c>
      <c r="GN70">
        <v>95</v>
      </c>
      <c r="GQ70" t="s">
        <v>3405</v>
      </c>
      <c r="GS70">
        <v>6.2724409864101605E-2</v>
      </c>
      <c r="GT70">
        <v>141</v>
      </c>
      <c r="GW70" t="s">
        <v>3506</v>
      </c>
      <c r="GY70">
        <v>5.9069272101233562E-2</v>
      </c>
      <c r="GZ70">
        <v>143</v>
      </c>
      <c r="HC70" t="s">
        <v>3607</v>
      </c>
      <c r="HE70">
        <v>4.8576813406848267E-2</v>
      </c>
      <c r="HF70">
        <v>132</v>
      </c>
      <c r="HI70" t="s">
        <v>3708</v>
      </c>
      <c r="HK70">
        <v>5.3249250393026623E-2</v>
      </c>
      <c r="HL70">
        <v>159</v>
      </c>
      <c r="HO70" t="s">
        <v>3809</v>
      </c>
      <c r="HQ70">
        <v>4.9649556773530272E-2</v>
      </c>
      <c r="HR70">
        <v>115</v>
      </c>
      <c r="HU70" t="s">
        <v>3910</v>
      </c>
      <c r="HW70">
        <v>4.6843403045117672E-2</v>
      </c>
      <c r="HX70">
        <v>99</v>
      </c>
      <c r="IA70" t="s">
        <v>4011</v>
      </c>
      <c r="IC70">
        <v>4.9556654435874092E-2</v>
      </c>
      <c r="ID70">
        <v>102</v>
      </c>
      <c r="IG70" t="s">
        <v>4112</v>
      </c>
      <c r="II70">
        <v>4.4350654748989728E-2</v>
      </c>
      <c r="IJ70">
        <v>116</v>
      </c>
      <c r="IM70" t="s">
        <v>4213</v>
      </c>
      <c r="IO70">
        <v>4.5709394386213367E-2</v>
      </c>
      <c r="IP70">
        <v>147</v>
      </c>
      <c r="IS70" t="s">
        <v>4314</v>
      </c>
      <c r="IU70">
        <v>3.8732218353706382E-2</v>
      </c>
      <c r="IV70">
        <v>158</v>
      </c>
      <c r="IY70" t="s">
        <v>4415</v>
      </c>
      <c r="JA70">
        <v>4.0132289527598723E-2</v>
      </c>
      <c r="JB70">
        <v>175</v>
      </c>
      <c r="JE70" t="s">
        <v>4516</v>
      </c>
      <c r="JG70">
        <v>4.493788375800753E-2</v>
      </c>
      <c r="JH70">
        <v>177</v>
      </c>
      <c r="JK70" t="s">
        <v>4617</v>
      </c>
      <c r="JM70">
        <v>4.2898050063535122E-2</v>
      </c>
      <c r="JN70">
        <v>106</v>
      </c>
      <c r="JQ70" t="s">
        <v>4718</v>
      </c>
      <c r="JS70">
        <v>4.1689913045279359E-2</v>
      </c>
      <c r="JT70">
        <v>158</v>
      </c>
      <c r="JW70" t="s">
        <v>4819</v>
      </c>
      <c r="JY70">
        <v>4.4737011389664127E-2</v>
      </c>
      <c r="JZ70">
        <v>194</v>
      </c>
      <c r="KC70" t="s">
        <v>4920</v>
      </c>
      <c r="KE70">
        <v>3.302050879911976E-2</v>
      </c>
      <c r="KF70">
        <v>127</v>
      </c>
    </row>
    <row r="71" spans="1:292" x14ac:dyDescent="0.2">
      <c r="A71" t="s">
        <v>73</v>
      </c>
      <c r="C71">
        <v>7.4166666666666672E-2</v>
      </c>
      <c r="D71">
        <v>12</v>
      </c>
      <c r="G71" t="s">
        <v>174</v>
      </c>
      <c r="I71">
        <v>0.20749999999999999</v>
      </c>
      <c r="J71">
        <v>14</v>
      </c>
      <c r="M71" t="s">
        <v>275</v>
      </c>
      <c r="O71">
        <v>0.48941703160735239</v>
      </c>
      <c r="P71">
        <v>21</v>
      </c>
      <c r="S71" t="s">
        <v>376</v>
      </c>
      <c r="U71">
        <v>1</v>
      </c>
      <c r="V71">
        <v>5</v>
      </c>
      <c r="Y71" t="s">
        <v>477</v>
      </c>
      <c r="AA71">
        <v>0.67128412698412698</v>
      </c>
      <c r="AB71">
        <v>15</v>
      </c>
      <c r="AE71" t="s">
        <v>578</v>
      </c>
      <c r="AG71">
        <v>0.6094218934031671</v>
      </c>
      <c r="AH71">
        <v>24</v>
      </c>
      <c r="AK71" t="s">
        <v>679</v>
      </c>
      <c r="AM71">
        <v>0.35907291866670837</v>
      </c>
      <c r="AN71">
        <v>63</v>
      </c>
      <c r="AQ71" t="s">
        <v>780</v>
      </c>
      <c r="AS71">
        <v>0.34166422246793832</v>
      </c>
      <c r="AT71">
        <v>44</v>
      </c>
      <c r="AW71" t="s">
        <v>881</v>
      </c>
      <c r="AY71">
        <v>0.28853867055713012</v>
      </c>
      <c r="AZ71">
        <v>43</v>
      </c>
      <c r="BC71" t="s">
        <v>982</v>
      </c>
      <c r="BE71">
        <v>0.27020342334506431</v>
      </c>
      <c r="BF71">
        <v>69</v>
      </c>
      <c r="BI71" t="s">
        <v>1083</v>
      </c>
      <c r="BK71">
        <v>0.25561441280275438</v>
      </c>
      <c r="BL71">
        <v>51</v>
      </c>
      <c r="BO71" t="s">
        <v>1184</v>
      </c>
      <c r="BQ71">
        <v>0.19869867258038071</v>
      </c>
      <c r="BR71">
        <v>68</v>
      </c>
      <c r="BU71" t="s">
        <v>1285</v>
      </c>
      <c r="BW71">
        <v>0.17243504862711889</v>
      </c>
      <c r="BX71">
        <v>72</v>
      </c>
      <c r="CA71" t="s">
        <v>1386</v>
      </c>
      <c r="CC71">
        <v>0.122644701244615</v>
      </c>
      <c r="CD71">
        <v>68</v>
      </c>
      <c r="CG71" t="s">
        <v>1487</v>
      </c>
      <c r="CI71">
        <v>0.13369470264394939</v>
      </c>
      <c r="CJ71">
        <v>73</v>
      </c>
      <c r="CM71" t="s">
        <v>1588</v>
      </c>
      <c r="CO71">
        <v>0.1342381639684217</v>
      </c>
      <c r="CP71">
        <v>94</v>
      </c>
      <c r="CS71" t="s">
        <v>1689</v>
      </c>
      <c r="CU71">
        <v>0.1170596488779473</v>
      </c>
      <c r="CV71">
        <v>57</v>
      </c>
      <c r="CY71" t="s">
        <v>1790</v>
      </c>
      <c r="DA71">
        <v>0.1214820840339161</v>
      </c>
      <c r="DB71">
        <v>56</v>
      </c>
      <c r="DE71" t="s">
        <v>1891</v>
      </c>
      <c r="DG71">
        <v>0.1051833608551672</v>
      </c>
      <c r="DH71">
        <v>73</v>
      </c>
      <c r="DK71" t="s">
        <v>1992</v>
      </c>
      <c r="DM71">
        <v>9.9256305032847297E-2</v>
      </c>
      <c r="DN71">
        <v>88</v>
      </c>
      <c r="DQ71" t="s">
        <v>2093</v>
      </c>
      <c r="DS71">
        <v>0.1091515854068672</v>
      </c>
      <c r="DT71">
        <v>79</v>
      </c>
      <c r="DW71" t="s">
        <v>2194</v>
      </c>
      <c r="DY71">
        <v>9.6200160417334035E-2</v>
      </c>
      <c r="DZ71">
        <v>85</v>
      </c>
      <c r="EC71" t="s">
        <v>2295</v>
      </c>
      <c r="EE71">
        <v>8.8884974638614125E-2</v>
      </c>
      <c r="EF71">
        <v>78</v>
      </c>
      <c r="EI71" t="s">
        <v>2396</v>
      </c>
      <c r="EK71">
        <v>8.6473955585689058E-2</v>
      </c>
      <c r="EL71">
        <v>71</v>
      </c>
      <c r="EO71" t="s">
        <v>2497</v>
      </c>
      <c r="EQ71">
        <v>9.2816087084346785E-2</v>
      </c>
      <c r="ER71">
        <v>106</v>
      </c>
      <c r="EU71" t="s">
        <v>2598</v>
      </c>
      <c r="EW71">
        <v>7.2979917284916984E-2</v>
      </c>
      <c r="EX71">
        <v>97</v>
      </c>
      <c r="FA71" t="s">
        <v>2699</v>
      </c>
      <c r="FC71">
        <v>6.5293137841898385E-2</v>
      </c>
      <c r="FD71">
        <v>105</v>
      </c>
      <c r="FG71" t="s">
        <v>2800</v>
      </c>
      <c r="FI71">
        <v>7.4023069552495019E-2</v>
      </c>
      <c r="FJ71">
        <v>65</v>
      </c>
      <c r="FM71" t="s">
        <v>2901</v>
      </c>
      <c r="FO71">
        <v>7.3677694917524558E-2</v>
      </c>
      <c r="FP71">
        <v>103</v>
      </c>
      <c r="FS71" t="s">
        <v>3002</v>
      </c>
      <c r="FU71">
        <v>6.6383220304720658E-2</v>
      </c>
      <c r="FV71">
        <v>120</v>
      </c>
      <c r="FY71" t="s">
        <v>3103</v>
      </c>
      <c r="GA71">
        <v>6.490506165900975E-2</v>
      </c>
      <c r="GB71">
        <v>97</v>
      </c>
      <c r="GE71" t="s">
        <v>3204</v>
      </c>
      <c r="GG71">
        <v>6.1225860176793767E-2</v>
      </c>
      <c r="GH71">
        <v>91</v>
      </c>
      <c r="GK71" t="s">
        <v>3305</v>
      </c>
      <c r="GM71">
        <v>5.7488019808021172E-2</v>
      </c>
      <c r="GN71">
        <v>106</v>
      </c>
      <c r="GQ71" t="s">
        <v>3406</v>
      </c>
      <c r="GS71">
        <v>5.4789374323012882E-2</v>
      </c>
      <c r="GT71">
        <v>111</v>
      </c>
      <c r="GW71" t="s">
        <v>3507</v>
      </c>
      <c r="GY71">
        <v>4.7288173203221651E-2</v>
      </c>
      <c r="GZ71">
        <v>122</v>
      </c>
      <c r="HC71" t="s">
        <v>3608</v>
      </c>
      <c r="HE71">
        <v>5.6352507745553913E-2</v>
      </c>
      <c r="HF71">
        <v>83</v>
      </c>
      <c r="HI71" t="s">
        <v>3709</v>
      </c>
      <c r="HK71">
        <v>4.9622970768106282E-2</v>
      </c>
      <c r="HL71">
        <v>125</v>
      </c>
      <c r="HO71" t="s">
        <v>3810</v>
      </c>
      <c r="HQ71">
        <v>4.8741676756780303E-2</v>
      </c>
      <c r="HR71">
        <v>123</v>
      </c>
      <c r="HU71" t="s">
        <v>3911</v>
      </c>
      <c r="HW71">
        <v>4.6911424675334233E-2</v>
      </c>
      <c r="HX71">
        <v>138</v>
      </c>
      <c r="IA71" t="s">
        <v>4012</v>
      </c>
      <c r="IC71">
        <v>4.7825159615182272E-2</v>
      </c>
      <c r="ID71">
        <v>135</v>
      </c>
      <c r="IG71" t="s">
        <v>4113</v>
      </c>
      <c r="II71">
        <v>4.8983235864285678E-2</v>
      </c>
      <c r="IJ71">
        <v>128</v>
      </c>
      <c r="IM71" t="s">
        <v>4214</v>
      </c>
      <c r="IO71">
        <v>4.6552582003795889E-2</v>
      </c>
      <c r="IP71">
        <v>129</v>
      </c>
      <c r="IS71" t="s">
        <v>4315</v>
      </c>
      <c r="IU71">
        <v>4.4862546110062303E-2</v>
      </c>
      <c r="IV71">
        <v>110</v>
      </c>
      <c r="IY71" t="s">
        <v>4416</v>
      </c>
      <c r="JA71">
        <v>4.3832894949308331E-2</v>
      </c>
      <c r="JB71">
        <v>144</v>
      </c>
      <c r="JE71" t="s">
        <v>4517</v>
      </c>
      <c r="JG71">
        <v>4.2059555323986378E-2</v>
      </c>
      <c r="JH71">
        <v>83</v>
      </c>
      <c r="JK71" t="s">
        <v>4618</v>
      </c>
      <c r="JM71">
        <v>4.2230612589793971E-2</v>
      </c>
      <c r="JN71">
        <v>142</v>
      </c>
      <c r="JQ71" t="s">
        <v>4719</v>
      </c>
      <c r="JS71">
        <v>4.1685588383043211E-2</v>
      </c>
      <c r="JT71">
        <v>140</v>
      </c>
      <c r="JW71" t="s">
        <v>4820</v>
      </c>
      <c r="JY71">
        <v>4.0782996539770397E-2</v>
      </c>
      <c r="JZ71">
        <v>123</v>
      </c>
      <c r="KC71" t="s">
        <v>4921</v>
      </c>
      <c r="KE71">
        <v>3.7880228471826961E-2</v>
      </c>
      <c r="KF71">
        <v>210</v>
      </c>
    </row>
    <row r="72" spans="1:292" x14ac:dyDescent="0.2">
      <c r="A72" t="s">
        <v>74</v>
      </c>
      <c r="C72">
        <v>7.4166666666666672E-2</v>
      </c>
      <c r="D72">
        <v>12</v>
      </c>
      <c r="G72" t="s">
        <v>175</v>
      </c>
      <c r="I72">
        <v>0.22474439208984379</v>
      </c>
      <c r="J72">
        <v>9</v>
      </c>
      <c r="M72" t="s">
        <v>276</v>
      </c>
      <c r="O72">
        <v>0.68604793113425933</v>
      </c>
      <c r="P72">
        <v>9</v>
      </c>
      <c r="S72" t="s">
        <v>377</v>
      </c>
      <c r="U72">
        <v>0.82208948929398151</v>
      </c>
      <c r="V72">
        <v>8</v>
      </c>
      <c r="Y72" t="s">
        <v>478</v>
      </c>
      <c r="AA72">
        <v>0.56155852089258096</v>
      </c>
      <c r="AB72">
        <v>31</v>
      </c>
      <c r="AE72" t="s">
        <v>579</v>
      </c>
      <c r="AG72">
        <v>0.45763698372729678</v>
      </c>
      <c r="AH72">
        <v>31</v>
      </c>
      <c r="AK72" t="s">
        <v>680</v>
      </c>
      <c r="AM72">
        <v>0.40209997648164408</v>
      </c>
      <c r="AN72">
        <v>43</v>
      </c>
      <c r="AQ72" t="s">
        <v>781</v>
      </c>
      <c r="AS72">
        <v>0.33817047617476509</v>
      </c>
      <c r="AT72">
        <v>53</v>
      </c>
      <c r="AW72" t="s">
        <v>882</v>
      </c>
      <c r="AY72">
        <v>0.27169675645615637</v>
      </c>
      <c r="AZ72">
        <v>66</v>
      </c>
      <c r="BC72" t="s">
        <v>983</v>
      </c>
      <c r="BE72">
        <v>0.2820158879974588</v>
      </c>
      <c r="BF72">
        <v>49</v>
      </c>
      <c r="BI72" t="s">
        <v>1084</v>
      </c>
      <c r="BK72">
        <v>0.23405719423611571</v>
      </c>
      <c r="BL72">
        <v>51</v>
      </c>
      <c r="BO72" t="s">
        <v>1185</v>
      </c>
      <c r="BQ72">
        <v>0.20218413104101671</v>
      </c>
      <c r="BR72">
        <v>58</v>
      </c>
      <c r="BU72" t="s">
        <v>1286</v>
      </c>
      <c r="BW72">
        <v>0.19499315011886889</v>
      </c>
      <c r="BX72">
        <v>104</v>
      </c>
      <c r="CA72" t="s">
        <v>1387</v>
      </c>
      <c r="CC72">
        <v>0.15957220997365479</v>
      </c>
      <c r="CD72">
        <v>64</v>
      </c>
      <c r="CG72" t="s">
        <v>1488</v>
      </c>
      <c r="CI72">
        <v>0.13927252825338299</v>
      </c>
      <c r="CJ72">
        <v>63</v>
      </c>
      <c r="CM72" t="s">
        <v>1589</v>
      </c>
      <c r="CO72">
        <v>0.1178896514656206</v>
      </c>
      <c r="CP72">
        <v>66</v>
      </c>
      <c r="CS72" t="s">
        <v>1690</v>
      </c>
      <c r="CU72">
        <v>0.1132863355260276</v>
      </c>
      <c r="CV72">
        <v>77</v>
      </c>
      <c r="CY72" t="s">
        <v>1791</v>
      </c>
      <c r="DA72">
        <v>0.13787162374078449</v>
      </c>
      <c r="DB72">
        <v>69</v>
      </c>
      <c r="DE72" t="s">
        <v>1892</v>
      </c>
      <c r="DG72">
        <v>9.9827335043137191E-2</v>
      </c>
      <c r="DH72">
        <v>90</v>
      </c>
      <c r="DK72" t="s">
        <v>1993</v>
      </c>
      <c r="DM72">
        <v>9.5858313787008431E-2</v>
      </c>
      <c r="DN72">
        <v>65</v>
      </c>
      <c r="DQ72" t="s">
        <v>2094</v>
      </c>
      <c r="DS72">
        <v>0.1057280445187547</v>
      </c>
      <c r="DT72">
        <v>86</v>
      </c>
      <c r="DW72" t="s">
        <v>2195</v>
      </c>
      <c r="DY72">
        <v>8.9880678614650447E-2</v>
      </c>
      <c r="DZ72">
        <v>102</v>
      </c>
      <c r="EC72" t="s">
        <v>2296</v>
      </c>
      <c r="EE72">
        <v>8.8018541513848483E-2</v>
      </c>
      <c r="EF72">
        <v>108</v>
      </c>
      <c r="EI72" t="s">
        <v>2397</v>
      </c>
      <c r="EK72">
        <v>7.5636793755797724E-2</v>
      </c>
      <c r="EL72">
        <v>72</v>
      </c>
      <c r="EO72" t="s">
        <v>2498</v>
      </c>
      <c r="EQ72">
        <v>8.5224556925167005E-2</v>
      </c>
      <c r="ER72">
        <v>64</v>
      </c>
      <c r="EU72" t="s">
        <v>2599</v>
      </c>
      <c r="EW72">
        <v>7.1346114724629997E-2</v>
      </c>
      <c r="EX72">
        <v>140</v>
      </c>
      <c r="FA72" t="s">
        <v>2700</v>
      </c>
      <c r="FC72">
        <v>7.6598756965381987E-2</v>
      </c>
      <c r="FD72">
        <v>110</v>
      </c>
      <c r="FG72" t="s">
        <v>2801</v>
      </c>
      <c r="FI72">
        <v>6.6891428550380827E-2</v>
      </c>
      <c r="FJ72">
        <v>116</v>
      </c>
      <c r="FM72" t="s">
        <v>2902</v>
      </c>
      <c r="FO72">
        <v>6.0994540941425958E-2</v>
      </c>
      <c r="FP72">
        <v>119</v>
      </c>
      <c r="FS72" t="s">
        <v>3003</v>
      </c>
      <c r="FU72">
        <v>6.7349501136804296E-2</v>
      </c>
      <c r="FV72">
        <v>128</v>
      </c>
      <c r="FY72" t="s">
        <v>3104</v>
      </c>
      <c r="GA72">
        <v>5.8001042816073177E-2</v>
      </c>
      <c r="GB72">
        <v>135</v>
      </c>
      <c r="GE72" t="s">
        <v>3205</v>
      </c>
      <c r="GG72">
        <v>6.1992107044526158E-2</v>
      </c>
      <c r="GH72">
        <v>101</v>
      </c>
      <c r="GK72" t="s">
        <v>3306</v>
      </c>
      <c r="GM72">
        <v>5.7564971741070087E-2</v>
      </c>
      <c r="GN72">
        <v>118</v>
      </c>
      <c r="GQ72" t="s">
        <v>3407</v>
      </c>
      <c r="GS72">
        <v>5.2899193724718137E-2</v>
      </c>
      <c r="GT72">
        <v>109</v>
      </c>
      <c r="GW72" t="s">
        <v>3508</v>
      </c>
      <c r="GY72">
        <v>5.4626210257007063E-2</v>
      </c>
      <c r="GZ72">
        <v>95</v>
      </c>
      <c r="HC72" t="s">
        <v>3609</v>
      </c>
      <c r="HE72">
        <v>5.603697088216545E-2</v>
      </c>
      <c r="HF72">
        <v>118</v>
      </c>
      <c r="HI72" t="s">
        <v>3710</v>
      </c>
      <c r="HK72">
        <v>5.3440656815563523E-2</v>
      </c>
      <c r="HL72">
        <v>129</v>
      </c>
      <c r="HO72" t="s">
        <v>3811</v>
      </c>
      <c r="HQ72">
        <v>4.7290031606757377E-2</v>
      </c>
      <c r="HR72">
        <v>104</v>
      </c>
      <c r="HU72" t="s">
        <v>3912</v>
      </c>
      <c r="HW72">
        <v>4.814184502124199E-2</v>
      </c>
      <c r="HX72">
        <v>125</v>
      </c>
      <c r="IA72" t="s">
        <v>4013</v>
      </c>
      <c r="IC72">
        <v>4.8699941733625421E-2</v>
      </c>
      <c r="ID72">
        <v>147</v>
      </c>
      <c r="IG72" t="s">
        <v>4114</v>
      </c>
      <c r="II72">
        <v>5.0533300258616701E-2</v>
      </c>
      <c r="IJ72">
        <v>188</v>
      </c>
      <c r="IM72" t="s">
        <v>4215</v>
      </c>
      <c r="IO72">
        <v>4.4082894251108139E-2</v>
      </c>
      <c r="IP72">
        <v>103</v>
      </c>
      <c r="IS72" t="s">
        <v>4316</v>
      </c>
      <c r="IU72">
        <v>4.6059198692133083E-2</v>
      </c>
      <c r="IV72">
        <v>172</v>
      </c>
      <c r="IY72" t="s">
        <v>4417</v>
      </c>
      <c r="JA72">
        <v>3.9967744944333868E-2</v>
      </c>
      <c r="JB72">
        <v>130</v>
      </c>
      <c r="JE72" t="s">
        <v>4518</v>
      </c>
      <c r="JG72">
        <v>4.378917614471603E-2</v>
      </c>
      <c r="JH72">
        <v>128</v>
      </c>
      <c r="JK72" t="s">
        <v>4619</v>
      </c>
      <c r="JM72">
        <v>4.4182634042951197E-2</v>
      </c>
      <c r="JN72">
        <v>99</v>
      </c>
      <c r="JQ72" t="s">
        <v>4720</v>
      </c>
      <c r="JS72">
        <v>4.0804672692160662E-2</v>
      </c>
      <c r="JT72">
        <v>105</v>
      </c>
      <c r="JW72" t="s">
        <v>4821</v>
      </c>
      <c r="JY72">
        <v>4.0800720858161957E-2</v>
      </c>
      <c r="JZ72">
        <v>145</v>
      </c>
      <c r="KC72" t="s">
        <v>4922</v>
      </c>
      <c r="KE72">
        <v>3.5977142090843052E-2</v>
      </c>
      <c r="KF72">
        <v>167</v>
      </c>
    </row>
    <row r="73" spans="1:292" x14ac:dyDescent="0.2">
      <c r="A73" t="s">
        <v>75</v>
      </c>
      <c r="C73">
        <v>7.4166666666666672E-2</v>
      </c>
      <c r="D73">
        <v>12</v>
      </c>
      <c r="G73" t="s">
        <v>176</v>
      </c>
      <c r="I73">
        <v>0.1500354293823242</v>
      </c>
      <c r="J73">
        <v>15</v>
      </c>
      <c r="M73" t="s">
        <v>277</v>
      </c>
      <c r="O73">
        <v>0.6302196180555556</v>
      </c>
      <c r="P73">
        <v>10</v>
      </c>
      <c r="S73" t="s">
        <v>378</v>
      </c>
      <c r="U73">
        <v>0.87025567853009267</v>
      </c>
      <c r="V73">
        <v>7</v>
      </c>
      <c r="Y73" t="s">
        <v>479</v>
      </c>
      <c r="AA73">
        <v>0.62203194376164161</v>
      </c>
      <c r="AB73">
        <v>26</v>
      </c>
      <c r="AE73" t="s">
        <v>580</v>
      </c>
      <c r="AG73">
        <v>0.48437627955716461</v>
      </c>
      <c r="AH73">
        <v>33</v>
      </c>
      <c r="AK73" t="s">
        <v>681</v>
      </c>
      <c r="AM73">
        <v>0.39746093338522609</v>
      </c>
      <c r="AN73">
        <v>53</v>
      </c>
      <c r="AQ73" t="s">
        <v>782</v>
      </c>
      <c r="AS73">
        <v>0.39242836200241837</v>
      </c>
      <c r="AT73">
        <v>23</v>
      </c>
      <c r="AW73" t="s">
        <v>883</v>
      </c>
      <c r="AY73">
        <v>0.24714491346800241</v>
      </c>
      <c r="AZ73">
        <v>50</v>
      </c>
      <c r="BC73" t="s">
        <v>984</v>
      </c>
      <c r="BE73">
        <v>0.23931178457962801</v>
      </c>
      <c r="BF73">
        <v>37</v>
      </c>
      <c r="BI73" t="s">
        <v>1085</v>
      </c>
      <c r="BK73">
        <v>0.14328254795593021</v>
      </c>
      <c r="BL73">
        <v>58</v>
      </c>
      <c r="BO73" t="s">
        <v>1186</v>
      </c>
      <c r="BQ73">
        <v>0.15031778743950669</v>
      </c>
      <c r="BR73">
        <v>69</v>
      </c>
      <c r="BU73" t="s">
        <v>1287</v>
      </c>
      <c r="BW73">
        <v>0.17167319654529731</v>
      </c>
      <c r="BX73">
        <v>73</v>
      </c>
      <c r="CA73" t="s">
        <v>1388</v>
      </c>
      <c r="CC73">
        <v>0.170037724296353</v>
      </c>
      <c r="CD73">
        <v>54</v>
      </c>
      <c r="CG73" t="s">
        <v>1489</v>
      </c>
      <c r="CI73">
        <v>0.14976145691336429</v>
      </c>
      <c r="CJ73">
        <v>79</v>
      </c>
      <c r="CM73" t="s">
        <v>1590</v>
      </c>
      <c r="CO73">
        <v>0.1367175479119481</v>
      </c>
      <c r="CP73">
        <v>74</v>
      </c>
      <c r="CS73" t="s">
        <v>1691</v>
      </c>
      <c r="CU73">
        <v>0.117086406399438</v>
      </c>
      <c r="CV73">
        <v>79</v>
      </c>
      <c r="CY73" t="s">
        <v>1792</v>
      </c>
      <c r="DA73">
        <v>0.12259944667217559</v>
      </c>
      <c r="DB73">
        <v>79</v>
      </c>
      <c r="DE73" t="s">
        <v>1893</v>
      </c>
      <c r="DG73">
        <v>0.1098985813712435</v>
      </c>
      <c r="DH73">
        <v>119</v>
      </c>
      <c r="DK73" t="s">
        <v>1994</v>
      </c>
      <c r="DM73">
        <v>0.10516635357173749</v>
      </c>
      <c r="DN73">
        <v>76</v>
      </c>
      <c r="DQ73" t="s">
        <v>2095</v>
      </c>
      <c r="DS73">
        <v>9.2651215277265636E-2</v>
      </c>
      <c r="DT73">
        <v>116</v>
      </c>
      <c r="DW73" t="s">
        <v>2196</v>
      </c>
      <c r="DY73">
        <v>9.179761065993898E-2</v>
      </c>
      <c r="DZ73">
        <v>102</v>
      </c>
      <c r="EC73" t="s">
        <v>2297</v>
      </c>
      <c r="EE73">
        <v>8.9319367255336957E-2</v>
      </c>
      <c r="EF73">
        <v>96</v>
      </c>
      <c r="EI73" t="s">
        <v>2398</v>
      </c>
      <c r="EK73">
        <v>8.0109927639351888E-2</v>
      </c>
      <c r="EL73">
        <v>87</v>
      </c>
      <c r="EO73" t="s">
        <v>2499</v>
      </c>
      <c r="EQ73">
        <v>9.6522061962796363E-2</v>
      </c>
      <c r="ER73">
        <v>102</v>
      </c>
      <c r="EU73" t="s">
        <v>2600</v>
      </c>
      <c r="EW73">
        <v>8.4207809237879655E-2</v>
      </c>
      <c r="EX73">
        <v>117</v>
      </c>
      <c r="FA73" t="s">
        <v>2701</v>
      </c>
      <c r="FC73">
        <v>6.8895349184261129E-2</v>
      </c>
      <c r="FD73">
        <v>111</v>
      </c>
      <c r="FG73" t="s">
        <v>2802</v>
      </c>
      <c r="FI73">
        <v>8.0719467659327984E-2</v>
      </c>
      <c r="FJ73">
        <v>91</v>
      </c>
      <c r="FM73" t="s">
        <v>2903</v>
      </c>
      <c r="FO73">
        <v>5.7590845055150698E-2</v>
      </c>
      <c r="FP73">
        <v>94</v>
      </c>
      <c r="FS73" t="s">
        <v>3004</v>
      </c>
      <c r="FU73">
        <v>6.0167301179096723E-2</v>
      </c>
      <c r="FV73">
        <v>116</v>
      </c>
      <c r="FY73" t="s">
        <v>3105</v>
      </c>
      <c r="GA73">
        <v>6.0074720628058173E-2</v>
      </c>
      <c r="GB73">
        <v>78</v>
      </c>
      <c r="GE73" t="s">
        <v>3206</v>
      </c>
      <c r="GG73">
        <v>5.833481469588863E-2</v>
      </c>
      <c r="GH73">
        <v>98</v>
      </c>
      <c r="GK73" t="s">
        <v>3307</v>
      </c>
      <c r="GM73">
        <v>5.3668885569706497E-2</v>
      </c>
      <c r="GN73">
        <v>118</v>
      </c>
      <c r="GQ73" t="s">
        <v>3408</v>
      </c>
      <c r="GS73">
        <v>5.1464450195912247E-2</v>
      </c>
      <c r="GT73">
        <v>130</v>
      </c>
      <c r="GW73" t="s">
        <v>3509</v>
      </c>
      <c r="GY73">
        <v>5.7223889890908403E-2</v>
      </c>
      <c r="GZ73">
        <v>129</v>
      </c>
      <c r="HC73" t="s">
        <v>3610</v>
      </c>
      <c r="HE73">
        <v>4.6098962464605361E-2</v>
      </c>
      <c r="HF73">
        <v>71</v>
      </c>
      <c r="HI73" t="s">
        <v>3711</v>
      </c>
      <c r="HK73">
        <v>4.2352638321266102E-2</v>
      </c>
      <c r="HL73">
        <v>103</v>
      </c>
      <c r="HO73" t="s">
        <v>3812</v>
      </c>
      <c r="HQ73">
        <v>5.0558583971284023E-2</v>
      </c>
      <c r="HR73">
        <v>184</v>
      </c>
      <c r="HU73" t="s">
        <v>3913</v>
      </c>
      <c r="HW73">
        <v>4.1783680774711653E-2</v>
      </c>
      <c r="HX73">
        <v>103</v>
      </c>
      <c r="IA73" t="s">
        <v>4014</v>
      </c>
      <c r="IC73">
        <v>4.9841501328169752E-2</v>
      </c>
      <c r="ID73">
        <v>144</v>
      </c>
      <c r="IG73" t="s">
        <v>4115</v>
      </c>
      <c r="II73">
        <v>5.0120089026970821E-2</v>
      </c>
      <c r="IJ73">
        <v>168</v>
      </c>
      <c r="IM73" t="s">
        <v>4216</v>
      </c>
      <c r="IO73">
        <v>5.0643885323722382E-2</v>
      </c>
      <c r="IP73">
        <v>152</v>
      </c>
      <c r="IS73" t="s">
        <v>4317</v>
      </c>
      <c r="IU73">
        <v>4.138531817126017E-2</v>
      </c>
      <c r="IV73">
        <v>94</v>
      </c>
      <c r="IY73" t="s">
        <v>4418</v>
      </c>
      <c r="JA73">
        <v>4.6658360833260713E-2</v>
      </c>
      <c r="JB73">
        <v>153</v>
      </c>
      <c r="JE73" t="s">
        <v>4519</v>
      </c>
      <c r="JG73">
        <v>4.3641955381574289E-2</v>
      </c>
      <c r="JH73">
        <v>131</v>
      </c>
      <c r="JK73" t="s">
        <v>4620</v>
      </c>
      <c r="JM73">
        <v>4.4026018057189802E-2</v>
      </c>
      <c r="JN73">
        <v>109</v>
      </c>
      <c r="JQ73" t="s">
        <v>4721</v>
      </c>
      <c r="JS73">
        <v>4.1389208351167377E-2</v>
      </c>
      <c r="JT73">
        <v>141</v>
      </c>
      <c r="JW73" t="s">
        <v>4822</v>
      </c>
      <c r="JY73">
        <v>3.8591959169731127E-2</v>
      </c>
      <c r="JZ73">
        <v>122</v>
      </c>
      <c r="KC73" t="s">
        <v>4923</v>
      </c>
      <c r="KE73">
        <v>3.7077078751179868E-2</v>
      </c>
      <c r="KF73">
        <v>158</v>
      </c>
    </row>
    <row r="74" spans="1:292" x14ac:dyDescent="0.2">
      <c r="A74" t="s">
        <v>76</v>
      </c>
      <c r="C74">
        <v>7.4166666666666672E-2</v>
      </c>
      <c r="D74">
        <v>12</v>
      </c>
      <c r="G74" t="s">
        <v>177</v>
      </c>
      <c r="I74">
        <v>0.14668421223958331</v>
      </c>
      <c r="J74">
        <v>12</v>
      </c>
      <c r="M74" t="s">
        <v>278</v>
      </c>
      <c r="O74">
        <v>0.60430840003496333</v>
      </c>
      <c r="P74">
        <v>10</v>
      </c>
      <c r="S74" t="s">
        <v>379</v>
      </c>
      <c r="U74">
        <v>0.75774664834104932</v>
      </c>
      <c r="V74">
        <v>9</v>
      </c>
      <c r="Y74" t="s">
        <v>480</v>
      </c>
      <c r="AA74">
        <v>0.61508568675124231</v>
      </c>
      <c r="AB74">
        <v>14</v>
      </c>
      <c r="AE74" t="s">
        <v>581</v>
      </c>
      <c r="AG74">
        <v>0.54018621911190068</v>
      </c>
      <c r="AH74">
        <v>13</v>
      </c>
      <c r="AK74" t="s">
        <v>682</v>
      </c>
      <c r="AM74">
        <v>0.40525702902916311</v>
      </c>
      <c r="AN74">
        <v>30</v>
      </c>
      <c r="AQ74" t="s">
        <v>783</v>
      </c>
      <c r="AS74">
        <v>0.34437645649516219</v>
      </c>
      <c r="AT74">
        <v>57</v>
      </c>
      <c r="AW74" t="s">
        <v>884</v>
      </c>
      <c r="AY74">
        <v>0.29620050730315622</v>
      </c>
      <c r="AZ74">
        <v>59</v>
      </c>
      <c r="BC74" t="s">
        <v>985</v>
      </c>
      <c r="BE74">
        <v>0.28647176434492228</v>
      </c>
      <c r="BF74">
        <v>36</v>
      </c>
      <c r="BI74" t="s">
        <v>1086</v>
      </c>
      <c r="BK74">
        <v>0.2087346006155015</v>
      </c>
      <c r="BL74">
        <v>61</v>
      </c>
      <c r="BO74" t="s">
        <v>1187</v>
      </c>
      <c r="BQ74">
        <v>0.20864884137072759</v>
      </c>
      <c r="BR74">
        <v>65</v>
      </c>
      <c r="BU74" t="s">
        <v>1288</v>
      </c>
      <c r="BW74">
        <v>0.1699427548756651</v>
      </c>
      <c r="BX74">
        <v>52</v>
      </c>
      <c r="CA74" t="s">
        <v>1389</v>
      </c>
      <c r="CC74">
        <v>0.15589539868114871</v>
      </c>
      <c r="CD74">
        <v>74</v>
      </c>
      <c r="CG74" t="s">
        <v>1490</v>
      </c>
      <c r="CI74">
        <v>0.1317317312370167</v>
      </c>
      <c r="CJ74">
        <v>70</v>
      </c>
      <c r="CM74" t="s">
        <v>1591</v>
      </c>
      <c r="CO74">
        <v>0.12134517519924</v>
      </c>
      <c r="CP74">
        <v>71</v>
      </c>
      <c r="CS74" t="s">
        <v>1692</v>
      </c>
      <c r="CU74">
        <v>0.13889211731015541</v>
      </c>
      <c r="CV74">
        <v>74</v>
      </c>
      <c r="CY74" t="s">
        <v>1793</v>
      </c>
      <c r="DA74">
        <v>0.13294347303205301</v>
      </c>
      <c r="DB74">
        <v>58</v>
      </c>
      <c r="DE74" t="s">
        <v>1894</v>
      </c>
      <c r="DG74">
        <v>0.1148666887015407</v>
      </c>
      <c r="DH74">
        <v>143</v>
      </c>
      <c r="DK74" t="s">
        <v>1995</v>
      </c>
      <c r="DM74">
        <v>0.11493621589273149</v>
      </c>
      <c r="DN74">
        <v>82</v>
      </c>
      <c r="DQ74" t="s">
        <v>2096</v>
      </c>
      <c r="DS74">
        <v>9.3854464096417498E-2</v>
      </c>
      <c r="DT74">
        <v>77</v>
      </c>
      <c r="DW74" t="s">
        <v>2197</v>
      </c>
      <c r="DY74">
        <v>9.3639114571452228E-2</v>
      </c>
      <c r="DZ74">
        <v>82</v>
      </c>
      <c r="EC74" t="s">
        <v>2298</v>
      </c>
      <c r="EE74">
        <v>7.8411573859907185E-2</v>
      </c>
      <c r="EF74">
        <v>90</v>
      </c>
      <c r="EI74" t="s">
        <v>2399</v>
      </c>
      <c r="EK74">
        <v>7.9350408351156629E-2</v>
      </c>
      <c r="EL74">
        <v>75</v>
      </c>
      <c r="EO74" t="s">
        <v>2500</v>
      </c>
      <c r="EQ74">
        <v>8.314573417761266E-2</v>
      </c>
      <c r="ER74">
        <v>111</v>
      </c>
      <c r="EU74" t="s">
        <v>2601</v>
      </c>
      <c r="EW74">
        <v>7.177453798943538E-2</v>
      </c>
      <c r="EX74">
        <v>113</v>
      </c>
      <c r="FA74" t="s">
        <v>2702</v>
      </c>
      <c r="FC74">
        <v>7.6586287062312575E-2</v>
      </c>
      <c r="FD74">
        <v>109</v>
      </c>
      <c r="FG74" t="s">
        <v>2803</v>
      </c>
      <c r="FI74">
        <v>6.8395016878820034E-2</v>
      </c>
      <c r="FJ74">
        <v>86</v>
      </c>
      <c r="FM74" t="s">
        <v>2904</v>
      </c>
      <c r="FO74">
        <v>6.6890169730562707E-2</v>
      </c>
      <c r="FP74">
        <v>111</v>
      </c>
      <c r="FS74" t="s">
        <v>3005</v>
      </c>
      <c r="FU74">
        <v>6.2456535665808582E-2</v>
      </c>
      <c r="FV74">
        <v>101</v>
      </c>
      <c r="FY74" t="s">
        <v>3106</v>
      </c>
      <c r="GA74">
        <v>5.9367728800009407E-2</v>
      </c>
      <c r="GB74">
        <v>84</v>
      </c>
      <c r="GE74" t="s">
        <v>3207</v>
      </c>
      <c r="GG74">
        <v>6.523710739791061E-2</v>
      </c>
      <c r="GH74">
        <v>104</v>
      </c>
      <c r="GK74" t="s">
        <v>3308</v>
      </c>
      <c r="GM74">
        <v>5.3586009318056113E-2</v>
      </c>
      <c r="GN74">
        <v>99</v>
      </c>
      <c r="GQ74" t="s">
        <v>3409</v>
      </c>
      <c r="GS74">
        <v>5.9050272977200738E-2</v>
      </c>
      <c r="GT74">
        <v>124</v>
      </c>
      <c r="GW74" t="s">
        <v>3510</v>
      </c>
      <c r="GY74">
        <v>4.241629577919398E-2</v>
      </c>
      <c r="GZ74">
        <v>89</v>
      </c>
      <c r="HC74" t="s">
        <v>3611</v>
      </c>
      <c r="HE74">
        <v>4.9712270017577713E-2</v>
      </c>
      <c r="HF74">
        <v>129</v>
      </c>
      <c r="HI74" t="s">
        <v>3712</v>
      </c>
      <c r="HK74">
        <v>4.950133911783023E-2</v>
      </c>
      <c r="HL74">
        <v>132</v>
      </c>
      <c r="HO74" t="s">
        <v>3813</v>
      </c>
      <c r="HQ74">
        <v>4.931148834492418E-2</v>
      </c>
      <c r="HR74">
        <v>83</v>
      </c>
      <c r="HU74" t="s">
        <v>3914</v>
      </c>
      <c r="HW74">
        <v>5.1056014791826677E-2</v>
      </c>
      <c r="HX74">
        <v>152</v>
      </c>
      <c r="IA74" t="s">
        <v>4015</v>
      </c>
      <c r="IC74">
        <v>4.8704995014781427E-2</v>
      </c>
      <c r="ID74">
        <v>135</v>
      </c>
      <c r="IG74" t="s">
        <v>4116</v>
      </c>
      <c r="II74">
        <v>4.9122332277238029E-2</v>
      </c>
      <c r="IJ74">
        <v>128</v>
      </c>
      <c r="IM74" t="s">
        <v>4217</v>
      </c>
      <c r="IO74">
        <v>4.7436800908488237E-2</v>
      </c>
      <c r="IP74">
        <v>129</v>
      </c>
      <c r="IS74" t="s">
        <v>4318</v>
      </c>
      <c r="IU74">
        <v>4.4340924743965678E-2</v>
      </c>
      <c r="IV74">
        <v>109</v>
      </c>
      <c r="IY74" t="s">
        <v>4419</v>
      </c>
      <c r="JA74">
        <v>4.7702955946290593E-2</v>
      </c>
      <c r="JB74">
        <v>175</v>
      </c>
      <c r="JE74" t="s">
        <v>4520</v>
      </c>
      <c r="JG74">
        <v>3.8157442156495171E-2</v>
      </c>
      <c r="JH74">
        <v>159</v>
      </c>
      <c r="JK74" t="s">
        <v>4621</v>
      </c>
      <c r="JM74">
        <v>3.9897176230804118E-2</v>
      </c>
      <c r="JN74">
        <v>118</v>
      </c>
      <c r="JQ74" t="s">
        <v>4722</v>
      </c>
      <c r="JS74">
        <v>4.4711318190011409E-2</v>
      </c>
      <c r="JT74">
        <v>174</v>
      </c>
      <c r="JW74" t="s">
        <v>4823</v>
      </c>
      <c r="JY74">
        <v>3.9916035108427221E-2</v>
      </c>
      <c r="JZ74">
        <v>191</v>
      </c>
      <c r="KC74" t="s">
        <v>4924</v>
      </c>
      <c r="KE74">
        <v>3.9582950994125961E-2</v>
      </c>
      <c r="KF74">
        <v>129</v>
      </c>
    </row>
    <row r="75" spans="1:292" x14ac:dyDescent="0.2">
      <c r="A75" t="s">
        <v>77</v>
      </c>
      <c r="C75">
        <v>6.5501157407407404E-2</v>
      </c>
      <c r="D75">
        <v>4</v>
      </c>
      <c r="G75" t="s">
        <v>178</v>
      </c>
      <c r="I75">
        <v>0.26200868055555548</v>
      </c>
      <c r="J75">
        <v>5</v>
      </c>
      <c r="M75" t="s">
        <v>279</v>
      </c>
      <c r="O75">
        <v>0.71348470052083357</v>
      </c>
      <c r="P75">
        <v>10</v>
      </c>
      <c r="S75" t="s">
        <v>380</v>
      </c>
      <c r="U75">
        <v>0.83686106288580253</v>
      </c>
      <c r="V75">
        <v>5</v>
      </c>
      <c r="Y75" t="s">
        <v>481</v>
      </c>
      <c r="AA75">
        <v>0.61520264721677642</v>
      </c>
      <c r="AB75">
        <v>14</v>
      </c>
      <c r="AE75" t="s">
        <v>582</v>
      </c>
      <c r="AG75">
        <v>0.58003293665556499</v>
      </c>
      <c r="AH75">
        <v>14</v>
      </c>
      <c r="AK75" t="s">
        <v>683</v>
      </c>
      <c r="AM75">
        <v>0.3548158478673708</v>
      </c>
      <c r="AN75">
        <v>24</v>
      </c>
      <c r="AQ75" t="s">
        <v>784</v>
      </c>
      <c r="AS75">
        <v>0.30108164462913911</v>
      </c>
      <c r="AT75">
        <v>57</v>
      </c>
      <c r="AW75" t="s">
        <v>885</v>
      </c>
      <c r="AY75">
        <v>0.25761703328093483</v>
      </c>
      <c r="AZ75">
        <v>35</v>
      </c>
      <c r="BC75" t="s">
        <v>986</v>
      </c>
      <c r="BE75">
        <v>0.1944558401334941</v>
      </c>
      <c r="BF75">
        <v>56</v>
      </c>
      <c r="BI75" t="s">
        <v>1087</v>
      </c>
      <c r="BK75">
        <v>0.18839037774317449</v>
      </c>
      <c r="BL75">
        <v>69</v>
      </c>
      <c r="BO75" t="s">
        <v>1188</v>
      </c>
      <c r="BQ75">
        <v>0.1917594173389969</v>
      </c>
      <c r="BR75">
        <v>52</v>
      </c>
      <c r="BU75" t="s">
        <v>1289</v>
      </c>
      <c r="BW75">
        <v>0.18277433013594641</v>
      </c>
      <c r="BX75">
        <v>71</v>
      </c>
      <c r="CA75" t="s">
        <v>1390</v>
      </c>
      <c r="CC75">
        <v>0.1179994630246672</v>
      </c>
      <c r="CD75">
        <v>67</v>
      </c>
      <c r="CG75" t="s">
        <v>1491</v>
      </c>
      <c r="CI75">
        <v>0.13952314101082519</v>
      </c>
      <c r="CJ75">
        <v>94</v>
      </c>
      <c r="CM75" t="s">
        <v>1592</v>
      </c>
      <c r="CO75">
        <v>0.10590083113287251</v>
      </c>
      <c r="CP75">
        <v>71</v>
      </c>
      <c r="CS75" t="s">
        <v>1693</v>
      </c>
      <c r="CU75">
        <v>0.1128490092567145</v>
      </c>
      <c r="CV75">
        <v>81</v>
      </c>
      <c r="CY75" t="s">
        <v>1794</v>
      </c>
      <c r="DA75">
        <v>0.1040204787643514</v>
      </c>
      <c r="DB75">
        <v>86</v>
      </c>
      <c r="DE75" t="s">
        <v>1895</v>
      </c>
      <c r="DG75">
        <v>0.1136676354647974</v>
      </c>
      <c r="DH75">
        <v>97</v>
      </c>
      <c r="DK75" t="s">
        <v>1996</v>
      </c>
      <c r="DM75">
        <v>9.9738633585787065E-2</v>
      </c>
      <c r="DN75">
        <v>75</v>
      </c>
      <c r="DQ75" t="s">
        <v>2097</v>
      </c>
      <c r="DS75">
        <v>9.7981086689158128E-2</v>
      </c>
      <c r="DT75">
        <v>115</v>
      </c>
      <c r="DW75" t="s">
        <v>2198</v>
      </c>
      <c r="DY75">
        <v>9.6551160282869766E-2</v>
      </c>
      <c r="DZ75">
        <v>101</v>
      </c>
      <c r="EC75" t="s">
        <v>2299</v>
      </c>
      <c r="EE75">
        <v>9.3273298114668446E-2</v>
      </c>
      <c r="EF75">
        <v>98</v>
      </c>
      <c r="EI75" t="s">
        <v>2400</v>
      </c>
      <c r="EK75">
        <v>7.4674808035651755E-2</v>
      </c>
      <c r="EL75">
        <v>69</v>
      </c>
      <c r="EO75" t="s">
        <v>2501</v>
      </c>
      <c r="EQ75">
        <v>7.4139256704763276E-2</v>
      </c>
      <c r="ER75">
        <v>113</v>
      </c>
      <c r="EU75" t="s">
        <v>2602</v>
      </c>
      <c r="EW75">
        <v>7.8430282966077625E-2</v>
      </c>
      <c r="EX75">
        <v>113</v>
      </c>
      <c r="FA75" t="s">
        <v>2703</v>
      </c>
      <c r="FC75">
        <v>6.9327462267873119E-2</v>
      </c>
      <c r="FD75">
        <v>84</v>
      </c>
      <c r="FG75" t="s">
        <v>2804</v>
      </c>
      <c r="FI75">
        <v>6.6031956724324326E-2</v>
      </c>
      <c r="FJ75">
        <v>141</v>
      </c>
      <c r="FM75" t="s">
        <v>2905</v>
      </c>
      <c r="FO75">
        <v>6.2332316670658749E-2</v>
      </c>
      <c r="FP75">
        <v>83</v>
      </c>
      <c r="FS75" t="s">
        <v>3006</v>
      </c>
      <c r="FU75">
        <v>6.2557627380536593E-2</v>
      </c>
      <c r="FV75">
        <v>118</v>
      </c>
      <c r="FY75" t="s">
        <v>3107</v>
      </c>
      <c r="GA75">
        <v>6.2652948831491376E-2</v>
      </c>
      <c r="GB75">
        <v>105</v>
      </c>
      <c r="GE75" t="s">
        <v>3208</v>
      </c>
      <c r="GG75">
        <v>5.3614343453554321E-2</v>
      </c>
      <c r="GH75">
        <v>104</v>
      </c>
      <c r="GK75" t="s">
        <v>3309</v>
      </c>
      <c r="GM75">
        <v>6.525222375637206E-2</v>
      </c>
      <c r="GN75">
        <v>107</v>
      </c>
      <c r="GQ75" t="s">
        <v>3410</v>
      </c>
      <c r="GS75">
        <v>5.0799806143460108E-2</v>
      </c>
      <c r="GT75">
        <v>123</v>
      </c>
      <c r="GW75" t="s">
        <v>3511</v>
      </c>
      <c r="GY75">
        <v>5.1731585695559287E-2</v>
      </c>
      <c r="GZ75">
        <v>91</v>
      </c>
      <c r="HC75" t="s">
        <v>3612</v>
      </c>
      <c r="HE75">
        <v>5.5732467773871038E-2</v>
      </c>
      <c r="HF75">
        <v>131</v>
      </c>
      <c r="HI75" t="s">
        <v>3713</v>
      </c>
      <c r="HK75">
        <v>4.9264192066763558E-2</v>
      </c>
      <c r="HL75">
        <v>82</v>
      </c>
      <c r="HO75" t="s">
        <v>3814</v>
      </c>
      <c r="HQ75">
        <v>4.7430039476377812E-2</v>
      </c>
      <c r="HR75">
        <v>116</v>
      </c>
      <c r="HU75" t="s">
        <v>3915</v>
      </c>
      <c r="HW75">
        <v>4.6934399607064067E-2</v>
      </c>
      <c r="HX75">
        <v>132</v>
      </c>
      <c r="IA75" t="s">
        <v>4016</v>
      </c>
      <c r="IC75">
        <v>4.3720066208457989E-2</v>
      </c>
      <c r="ID75">
        <v>127</v>
      </c>
      <c r="IG75" t="s">
        <v>4117</v>
      </c>
      <c r="II75">
        <v>4.902794819974618E-2</v>
      </c>
      <c r="IJ75">
        <v>196</v>
      </c>
      <c r="IM75" t="s">
        <v>4218</v>
      </c>
      <c r="IO75">
        <v>4.8335948938866502E-2</v>
      </c>
      <c r="IP75">
        <v>119</v>
      </c>
      <c r="IS75" t="s">
        <v>4319</v>
      </c>
      <c r="IU75">
        <v>3.9143904110386638E-2</v>
      </c>
      <c r="IV75">
        <v>117</v>
      </c>
      <c r="IY75" t="s">
        <v>4420</v>
      </c>
      <c r="JA75">
        <v>3.8782706737327047E-2</v>
      </c>
      <c r="JB75">
        <v>155</v>
      </c>
      <c r="JE75" t="s">
        <v>4521</v>
      </c>
      <c r="JG75">
        <v>4.1749030404761758E-2</v>
      </c>
      <c r="JH75">
        <v>103</v>
      </c>
      <c r="JK75" t="s">
        <v>4622</v>
      </c>
      <c r="JM75">
        <v>4.0776793002206657E-2</v>
      </c>
      <c r="JN75">
        <v>134</v>
      </c>
      <c r="JQ75" t="s">
        <v>4723</v>
      </c>
      <c r="JS75">
        <v>3.9934274063702473E-2</v>
      </c>
      <c r="JT75">
        <v>150</v>
      </c>
      <c r="JW75" t="s">
        <v>4824</v>
      </c>
      <c r="JY75">
        <v>3.5746081317850523E-2</v>
      </c>
      <c r="JZ75">
        <v>92</v>
      </c>
      <c r="KC75" t="s">
        <v>4925</v>
      </c>
      <c r="KE75">
        <v>3.9605308532663322E-2</v>
      </c>
      <c r="KF75">
        <v>193</v>
      </c>
    </row>
    <row r="76" spans="1:292" x14ac:dyDescent="0.2">
      <c r="A76" t="s">
        <v>78</v>
      </c>
      <c r="C76">
        <v>6.5501157407407404E-2</v>
      </c>
      <c r="D76">
        <v>4</v>
      </c>
      <c r="G76" t="s">
        <v>179</v>
      </c>
      <c r="I76">
        <v>0.26200868055555548</v>
      </c>
      <c r="J76">
        <v>5</v>
      </c>
      <c r="M76" t="s">
        <v>280</v>
      </c>
      <c r="O76">
        <v>0.49516784433313438</v>
      </c>
      <c r="P76">
        <v>23</v>
      </c>
      <c r="S76" t="s">
        <v>381</v>
      </c>
      <c r="U76">
        <v>0.74517274305555548</v>
      </c>
      <c r="V76">
        <v>7</v>
      </c>
      <c r="Y76" t="s">
        <v>482</v>
      </c>
      <c r="AA76">
        <v>0.50845301848612956</v>
      </c>
      <c r="AB76">
        <v>14</v>
      </c>
      <c r="AE76" t="s">
        <v>583</v>
      </c>
      <c r="AG76">
        <v>0.34551908861382891</v>
      </c>
      <c r="AH76">
        <v>43</v>
      </c>
      <c r="AK76" t="s">
        <v>684</v>
      </c>
      <c r="AM76">
        <v>0.34030524905912091</v>
      </c>
      <c r="AN76">
        <v>42</v>
      </c>
      <c r="AQ76" t="s">
        <v>785</v>
      </c>
      <c r="AS76">
        <v>0.26785409221926171</v>
      </c>
      <c r="AT76">
        <v>43</v>
      </c>
      <c r="AW76" t="s">
        <v>886</v>
      </c>
      <c r="AY76">
        <v>0.28666517630228361</v>
      </c>
      <c r="AZ76">
        <v>36</v>
      </c>
      <c r="BC76" t="s">
        <v>987</v>
      </c>
      <c r="BE76">
        <v>0.2420031494175959</v>
      </c>
      <c r="BF76">
        <v>42</v>
      </c>
      <c r="BI76" t="s">
        <v>1088</v>
      </c>
      <c r="BK76">
        <v>0.161592006990221</v>
      </c>
      <c r="BL76">
        <v>82</v>
      </c>
      <c r="BO76" t="s">
        <v>1189</v>
      </c>
      <c r="BQ76">
        <v>0.2259703874946325</v>
      </c>
      <c r="BR76">
        <v>46</v>
      </c>
      <c r="BU76" t="s">
        <v>1290</v>
      </c>
      <c r="BW76">
        <v>0.1624458069047251</v>
      </c>
      <c r="BX76">
        <v>70</v>
      </c>
      <c r="CA76" t="s">
        <v>1391</v>
      </c>
      <c r="CC76">
        <v>0.12118171480214331</v>
      </c>
      <c r="CD76">
        <v>75</v>
      </c>
      <c r="CG76" t="s">
        <v>1492</v>
      </c>
      <c r="CI76">
        <v>0.13574348541262959</v>
      </c>
      <c r="CJ76">
        <v>73</v>
      </c>
      <c r="CM76" t="s">
        <v>1593</v>
      </c>
      <c r="CO76">
        <v>0.12680597098280461</v>
      </c>
      <c r="CP76">
        <v>52</v>
      </c>
      <c r="CS76" t="s">
        <v>1694</v>
      </c>
      <c r="CU76">
        <v>0.1136670530574222</v>
      </c>
      <c r="CV76">
        <v>102</v>
      </c>
      <c r="CY76" t="s">
        <v>1795</v>
      </c>
      <c r="DA76">
        <v>0.1094834688421169</v>
      </c>
      <c r="DB76">
        <v>77</v>
      </c>
      <c r="DE76" t="s">
        <v>1896</v>
      </c>
      <c r="DG76">
        <v>9.9893321946530236E-2</v>
      </c>
      <c r="DH76">
        <v>90</v>
      </c>
      <c r="DK76" t="s">
        <v>1997</v>
      </c>
      <c r="DM76">
        <v>8.7685257783298706E-2</v>
      </c>
      <c r="DN76">
        <v>108</v>
      </c>
      <c r="DQ76" t="s">
        <v>2098</v>
      </c>
      <c r="DS76">
        <v>8.9807647912828276E-2</v>
      </c>
      <c r="DT76">
        <v>75</v>
      </c>
      <c r="DW76" t="s">
        <v>2199</v>
      </c>
      <c r="DY76">
        <v>9.8786718049113736E-2</v>
      </c>
      <c r="DZ76">
        <v>105</v>
      </c>
      <c r="EC76" t="s">
        <v>2300</v>
      </c>
      <c r="EE76">
        <v>8.6464875436526437E-2</v>
      </c>
      <c r="EF76">
        <v>105</v>
      </c>
      <c r="EI76" t="s">
        <v>2401</v>
      </c>
      <c r="EK76">
        <v>7.9764674654410617E-2</v>
      </c>
      <c r="EL76">
        <v>107</v>
      </c>
      <c r="EO76" t="s">
        <v>2502</v>
      </c>
      <c r="EQ76">
        <v>8.2418075537670846E-2</v>
      </c>
      <c r="ER76">
        <v>82</v>
      </c>
      <c r="EU76" t="s">
        <v>2603</v>
      </c>
      <c r="EW76">
        <v>7.9446684101013951E-2</v>
      </c>
      <c r="EX76">
        <v>149</v>
      </c>
      <c r="FA76" t="s">
        <v>2704</v>
      </c>
      <c r="FC76">
        <v>6.8838517867357021E-2</v>
      </c>
      <c r="FD76">
        <v>131</v>
      </c>
      <c r="FG76" t="s">
        <v>2805</v>
      </c>
      <c r="FI76">
        <v>6.4948985242273605E-2</v>
      </c>
      <c r="FJ76">
        <v>108</v>
      </c>
      <c r="FM76" t="s">
        <v>2906</v>
      </c>
      <c r="FO76">
        <v>6.3033721295881251E-2</v>
      </c>
      <c r="FP76">
        <v>116</v>
      </c>
      <c r="FS76" t="s">
        <v>3007</v>
      </c>
      <c r="FU76">
        <v>6.5316238790187997E-2</v>
      </c>
      <c r="FV76">
        <v>118</v>
      </c>
      <c r="FY76" t="s">
        <v>3108</v>
      </c>
      <c r="GA76">
        <v>5.2778892875532557E-2</v>
      </c>
      <c r="GB76">
        <v>119</v>
      </c>
      <c r="GE76" t="s">
        <v>3209</v>
      </c>
      <c r="GG76">
        <v>6.0376518956620141E-2</v>
      </c>
      <c r="GH76">
        <v>119</v>
      </c>
      <c r="GK76" t="s">
        <v>3310</v>
      </c>
      <c r="GM76">
        <v>6.1762240450874098E-2</v>
      </c>
      <c r="GN76">
        <v>98</v>
      </c>
      <c r="GQ76" t="s">
        <v>3411</v>
      </c>
      <c r="GS76">
        <v>5.7372178023900107E-2</v>
      </c>
      <c r="GT76">
        <v>155</v>
      </c>
      <c r="GW76" t="s">
        <v>3512</v>
      </c>
      <c r="GY76">
        <v>5.0867059303863808E-2</v>
      </c>
      <c r="GZ76">
        <v>153</v>
      </c>
      <c r="HC76" t="s">
        <v>3613</v>
      </c>
      <c r="HE76">
        <v>5.3844969310549801E-2</v>
      </c>
      <c r="HF76">
        <v>110</v>
      </c>
      <c r="HI76" t="s">
        <v>3714</v>
      </c>
      <c r="HK76">
        <v>5.4446253044040979E-2</v>
      </c>
      <c r="HL76">
        <v>109</v>
      </c>
      <c r="HO76" t="s">
        <v>3815</v>
      </c>
      <c r="HQ76">
        <v>4.8304197996373623E-2</v>
      </c>
      <c r="HR76">
        <v>115</v>
      </c>
      <c r="HU76" t="s">
        <v>3916</v>
      </c>
      <c r="HW76">
        <v>4.9408343940824183E-2</v>
      </c>
      <c r="HX76">
        <v>139</v>
      </c>
      <c r="IA76" t="s">
        <v>4017</v>
      </c>
      <c r="IC76">
        <v>4.7860561176821838E-2</v>
      </c>
      <c r="ID76">
        <v>143</v>
      </c>
      <c r="IG76" t="s">
        <v>4118</v>
      </c>
      <c r="II76">
        <v>4.4584925048749627E-2</v>
      </c>
      <c r="IJ76">
        <v>145</v>
      </c>
      <c r="IM76" t="s">
        <v>4219</v>
      </c>
      <c r="IO76">
        <v>4.2534782372954459E-2</v>
      </c>
      <c r="IP76">
        <v>155</v>
      </c>
      <c r="IS76" t="s">
        <v>4320</v>
      </c>
      <c r="IU76">
        <v>4.4116247773545343E-2</v>
      </c>
      <c r="IV76">
        <v>158</v>
      </c>
      <c r="IY76" t="s">
        <v>4421</v>
      </c>
      <c r="JA76">
        <v>4.3757819031747407E-2</v>
      </c>
      <c r="JB76">
        <v>134</v>
      </c>
      <c r="JE76" t="s">
        <v>4522</v>
      </c>
      <c r="JG76">
        <v>4.2468237926563762E-2</v>
      </c>
      <c r="JH76">
        <v>198</v>
      </c>
      <c r="JK76" t="s">
        <v>4623</v>
      </c>
      <c r="JM76">
        <v>4.6530625932258617E-2</v>
      </c>
      <c r="JN76">
        <v>188</v>
      </c>
      <c r="JQ76" t="s">
        <v>4724</v>
      </c>
      <c r="JS76">
        <v>3.8607298672813227E-2</v>
      </c>
      <c r="JT76">
        <v>185</v>
      </c>
      <c r="JW76" t="s">
        <v>4825</v>
      </c>
      <c r="JY76">
        <v>3.7945872027054593E-2</v>
      </c>
      <c r="JZ76">
        <v>114</v>
      </c>
      <c r="KC76" t="s">
        <v>4926</v>
      </c>
      <c r="KE76">
        <v>3.7592063415986393E-2</v>
      </c>
      <c r="KF76">
        <v>139</v>
      </c>
    </row>
    <row r="77" spans="1:292" x14ac:dyDescent="0.2">
      <c r="A77" t="s">
        <v>79</v>
      </c>
      <c r="C77">
        <v>6.5501157407407404E-2</v>
      </c>
      <c r="D77">
        <v>4</v>
      </c>
      <c r="G77" t="s">
        <v>180</v>
      </c>
      <c r="I77">
        <v>0.1490963614004629</v>
      </c>
      <c r="J77">
        <v>15</v>
      </c>
      <c r="M77" t="s">
        <v>281</v>
      </c>
      <c r="O77">
        <v>0.69234184027777779</v>
      </c>
      <c r="P77">
        <v>6</v>
      </c>
      <c r="S77" t="s">
        <v>382</v>
      </c>
      <c r="U77">
        <v>0.81949204282407406</v>
      </c>
      <c r="V77">
        <v>6</v>
      </c>
      <c r="Y77" t="s">
        <v>483</v>
      </c>
      <c r="AA77">
        <v>0.72695172867063496</v>
      </c>
      <c r="AB77">
        <v>10</v>
      </c>
      <c r="AE77" t="s">
        <v>584</v>
      </c>
      <c r="AG77">
        <v>0.38607002614975061</v>
      </c>
      <c r="AH77">
        <v>45</v>
      </c>
      <c r="AK77" t="s">
        <v>685</v>
      </c>
      <c r="AM77">
        <v>0.35058767574233501</v>
      </c>
      <c r="AN77">
        <v>35</v>
      </c>
      <c r="AQ77" t="s">
        <v>786</v>
      </c>
      <c r="AS77">
        <v>0.3190931533218081</v>
      </c>
      <c r="AT77">
        <v>35</v>
      </c>
      <c r="AW77" t="s">
        <v>887</v>
      </c>
      <c r="AY77">
        <v>0.29550422365484458</v>
      </c>
      <c r="AZ77">
        <v>43</v>
      </c>
      <c r="BC77" t="s">
        <v>988</v>
      </c>
      <c r="BE77">
        <v>0.24182682590193449</v>
      </c>
      <c r="BF77">
        <v>48</v>
      </c>
      <c r="BI77" t="s">
        <v>1089</v>
      </c>
      <c r="BK77">
        <v>0.22187368313015349</v>
      </c>
      <c r="BL77">
        <v>53</v>
      </c>
      <c r="BO77" t="s">
        <v>1190</v>
      </c>
      <c r="BQ77">
        <v>0.1974325572175199</v>
      </c>
      <c r="BR77">
        <v>45</v>
      </c>
      <c r="BU77" t="s">
        <v>1291</v>
      </c>
      <c r="BW77">
        <v>0.15209813812254119</v>
      </c>
      <c r="BX77">
        <v>59</v>
      </c>
      <c r="CA77" t="s">
        <v>1392</v>
      </c>
      <c r="CC77">
        <v>0.14037609169618959</v>
      </c>
      <c r="CD77">
        <v>72</v>
      </c>
      <c r="CG77" t="s">
        <v>1493</v>
      </c>
      <c r="CI77">
        <v>0.1275578220414465</v>
      </c>
      <c r="CJ77">
        <v>84</v>
      </c>
      <c r="CM77" t="s">
        <v>1594</v>
      </c>
      <c r="CO77">
        <v>0.1460345585431489</v>
      </c>
      <c r="CP77">
        <v>86</v>
      </c>
      <c r="CS77" t="s">
        <v>1695</v>
      </c>
      <c r="CU77">
        <v>0.1146982750179761</v>
      </c>
      <c r="CV77">
        <v>65</v>
      </c>
      <c r="CY77" t="s">
        <v>1796</v>
      </c>
      <c r="DA77">
        <v>0.1222288775591696</v>
      </c>
      <c r="DB77">
        <v>79</v>
      </c>
      <c r="DE77" t="s">
        <v>1897</v>
      </c>
      <c r="DG77">
        <v>9.7244717390690974E-2</v>
      </c>
      <c r="DH77">
        <v>61</v>
      </c>
      <c r="DK77" t="s">
        <v>1998</v>
      </c>
      <c r="DM77">
        <v>0.1138364925559133</v>
      </c>
      <c r="DN77">
        <v>80</v>
      </c>
      <c r="DQ77" t="s">
        <v>2099</v>
      </c>
      <c r="DS77">
        <v>8.6810944595846429E-2</v>
      </c>
      <c r="DT77">
        <v>101</v>
      </c>
      <c r="DW77" t="s">
        <v>2200</v>
      </c>
      <c r="DY77">
        <v>8.1861046903596149E-2</v>
      </c>
      <c r="DZ77">
        <v>99</v>
      </c>
      <c r="EC77" t="s">
        <v>2301</v>
      </c>
      <c r="EE77">
        <v>7.4954798822882543E-2</v>
      </c>
      <c r="EF77">
        <v>103</v>
      </c>
      <c r="EI77" t="s">
        <v>2402</v>
      </c>
      <c r="EK77">
        <v>7.9178400411041128E-2</v>
      </c>
      <c r="EL77">
        <v>75</v>
      </c>
      <c r="EO77" t="s">
        <v>2503</v>
      </c>
      <c r="EQ77">
        <v>7.7396393084279383E-2</v>
      </c>
      <c r="ER77">
        <v>76</v>
      </c>
      <c r="EU77" t="s">
        <v>2604</v>
      </c>
      <c r="EW77">
        <v>7.5547352798817871E-2</v>
      </c>
      <c r="EX77">
        <v>92</v>
      </c>
      <c r="FA77" t="s">
        <v>2705</v>
      </c>
      <c r="FC77">
        <v>7.566584647685011E-2</v>
      </c>
      <c r="FD77">
        <v>83</v>
      </c>
      <c r="FG77" t="s">
        <v>2806</v>
      </c>
      <c r="FI77">
        <v>6.513926575579633E-2</v>
      </c>
      <c r="FJ77">
        <v>120</v>
      </c>
      <c r="FM77" t="s">
        <v>2907</v>
      </c>
      <c r="FO77">
        <v>6.0989783299090362E-2</v>
      </c>
      <c r="FP77">
        <v>118</v>
      </c>
      <c r="FS77" t="s">
        <v>3008</v>
      </c>
      <c r="FU77">
        <v>6.7089300483854003E-2</v>
      </c>
      <c r="FV77">
        <v>110</v>
      </c>
      <c r="FY77" t="s">
        <v>3109</v>
      </c>
      <c r="GA77">
        <v>5.7092378904523219E-2</v>
      </c>
      <c r="GB77">
        <v>104</v>
      </c>
      <c r="GE77" t="s">
        <v>3210</v>
      </c>
      <c r="GG77">
        <v>5.3760539643058478E-2</v>
      </c>
      <c r="GH77">
        <v>108</v>
      </c>
      <c r="GK77" t="s">
        <v>3311</v>
      </c>
      <c r="GM77">
        <v>5.0936018072664978E-2</v>
      </c>
      <c r="GN77">
        <v>87</v>
      </c>
      <c r="GQ77" t="s">
        <v>3412</v>
      </c>
      <c r="GS77">
        <v>5.9753979438053301E-2</v>
      </c>
      <c r="GT77">
        <v>125</v>
      </c>
      <c r="GW77" t="s">
        <v>3513</v>
      </c>
      <c r="GY77">
        <v>5.6310614446684719E-2</v>
      </c>
      <c r="GZ77">
        <v>105</v>
      </c>
      <c r="HC77" t="s">
        <v>3614</v>
      </c>
      <c r="HE77">
        <v>4.5149240098477948E-2</v>
      </c>
      <c r="HF77">
        <v>94</v>
      </c>
      <c r="HI77" t="s">
        <v>3715</v>
      </c>
      <c r="HK77">
        <v>5.1185543026015683E-2</v>
      </c>
      <c r="HL77">
        <v>149</v>
      </c>
      <c r="HO77" t="s">
        <v>3816</v>
      </c>
      <c r="HQ77">
        <v>5.9966173722251388E-2</v>
      </c>
      <c r="HR77">
        <v>149</v>
      </c>
      <c r="HU77" t="s">
        <v>3917</v>
      </c>
      <c r="HW77">
        <v>4.9428548594664293E-2</v>
      </c>
      <c r="HX77">
        <v>201</v>
      </c>
      <c r="IA77" t="s">
        <v>4018</v>
      </c>
      <c r="IC77">
        <v>4.2583085115353983E-2</v>
      </c>
      <c r="ID77">
        <v>123</v>
      </c>
      <c r="IG77" t="s">
        <v>4119</v>
      </c>
      <c r="II77">
        <v>4.6847256771900533E-2</v>
      </c>
      <c r="IJ77">
        <v>99</v>
      </c>
      <c r="IM77" t="s">
        <v>4220</v>
      </c>
      <c r="IO77">
        <v>4.867339291748627E-2</v>
      </c>
      <c r="IP77">
        <v>128</v>
      </c>
      <c r="IS77" t="s">
        <v>4321</v>
      </c>
      <c r="IU77">
        <v>4.157428167130086E-2</v>
      </c>
      <c r="IV77">
        <v>126</v>
      </c>
      <c r="IY77" t="s">
        <v>4422</v>
      </c>
      <c r="JA77">
        <v>4.4903892770259753E-2</v>
      </c>
      <c r="JB77">
        <v>137</v>
      </c>
      <c r="JE77" t="s">
        <v>4523</v>
      </c>
      <c r="JG77">
        <v>4.4287050489013227E-2</v>
      </c>
      <c r="JH77">
        <v>143</v>
      </c>
      <c r="JK77" t="s">
        <v>4624</v>
      </c>
      <c r="JM77">
        <v>4.6416262404008778E-2</v>
      </c>
      <c r="JN77">
        <v>118</v>
      </c>
      <c r="JQ77" t="s">
        <v>4725</v>
      </c>
      <c r="JS77">
        <v>3.6377916495318692E-2</v>
      </c>
      <c r="JT77">
        <v>124</v>
      </c>
      <c r="JW77" t="s">
        <v>4826</v>
      </c>
      <c r="JY77">
        <v>3.7993552558560448E-2</v>
      </c>
      <c r="JZ77">
        <v>115</v>
      </c>
      <c r="KC77" t="s">
        <v>4927</v>
      </c>
      <c r="KE77">
        <v>3.6533981028445572E-2</v>
      </c>
      <c r="KF77">
        <v>139</v>
      </c>
    </row>
    <row r="78" spans="1:292" x14ac:dyDescent="0.2">
      <c r="A78" t="s">
        <v>80</v>
      </c>
      <c r="C78">
        <v>6.5501157407407404E-2</v>
      </c>
      <c r="D78">
        <v>4</v>
      </c>
      <c r="G78" t="s">
        <v>181</v>
      </c>
      <c r="I78">
        <v>0.26200868055555548</v>
      </c>
      <c r="J78">
        <v>5</v>
      </c>
      <c r="M78" t="s">
        <v>282</v>
      </c>
      <c r="O78">
        <v>0.70439187644675927</v>
      </c>
      <c r="P78">
        <v>9</v>
      </c>
      <c r="S78" t="s">
        <v>383</v>
      </c>
      <c r="U78">
        <v>0.7936382421874999</v>
      </c>
      <c r="V78">
        <v>20</v>
      </c>
      <c r="Y78" t="s">
        <v>484</v>
      </c>
      <c r="AA78">
        <v>0.6254116901522514</v>
      </c>
      <c r="AB78">
        <v>13</v>
      </c>
      <c r="AE78" t="s">
        <v>585</v>
      </c>
      <c r="AG78">
        <v>0.46446699249125661</v>
      </c>
      <c r="AH78">
        <v>31</v>
      </c>
      <c r="AK78" t="s">
        <v>686</v>
      </c>
      <c r="AM78">
        <v>0.33066443169236659</v>
      </c>
      <c r="AN78">
        <v>37</v>
      </c>
      <c r="AQ78" t="s">
        <v>787</v>
      </c>
      <c r="AS78">
        <v>0.27749729130711659</v>
      </c>
      <c r="AT78">
        <v>35</v>
      </c>
      <c r="AW78" t="s">
        <v>888</v>
      </c>
      <c r="AY78">
        <v>0.22869784359741349</v>
      </c>
      <c r="AZ78">
        <v>33</v>
      </c>
      <c r="BC78" t="s">
        <v>989</v>
      </c>
      <c r="BE78">
        <v>0.18973860688755381</v>
      </c>
      <c r="BF78">
        <v>54</v>
      </c>
      <c r="BI78" t="s">
        <v>1090</v>
      </c>
      <c r="BK78">
        <v>0.16999637029186479</v>
      </c>
      <c r="BL78">
        <v>51</v>
      </c>
      <c r="BO78" t="s">
        <v>1191</v>
      </c>
      <c r="BQ78">
        <v>0.18017305613051629</v>
      </c>
      <c r="BR78">
        <v>57</v>
      </c>
      <c r="BU78" t="s">
        <v>1292</v>
      </c>
      <c r="BW78">
        <v>0.17933433990618919</v>
      </c>
      <c r="BX78">
        <v>50</v>
      </c>
      <c r="CA78" t="s">
        <v>1393</v>
      </c>
      <c r="CC78">
        <v>0.13032748056243321</v>
      </c>
      <c r="CD78">
        <v>64</v>
      </c>
      <c r="CG78" t="s">
        <v>1494</v>
      </c>
      <c r="CI78">
        <v>0.1106782764165722</v>
      </c>
      <c r="CJ78">
        <v>62</v>
      </c>
      <c r="CM78" t="s">
        <v>1595</v>
      </c>
      <c r="CO78">
        <v>0.13466925068629909</v>
      </c>
      <c r="CP78">
        <v>75</v>
      </c>
      <c r="CS78" t="s">
        <v>1696</v>
      </c>
      <c r="CU78">
        <v>9.6436577663648271E-2</v>
      </c>
      <c r="CV78">
        <v>71</v>
      </c>
      <c r="CY78" t="s">
        <v>1797</v>
      </c>
      <c r="DA78">
        <v>0.1067978821982741</v>
      </c>
      <c r="DB78">
        <v>50</v>
      </c>
      <c r="DE78" t="s">
        <v>1898</v>
      </c>
      <c r="DG78">
        <v>0.10090741081240751</v>
      </c>
      <c r="DH78">
        <v>91</v>
      </c>
      <c r="DK78" t="s">
        <v>1999</v>
      </c>
      <c r="DM78">
        <v>9.3982818294389578E-2</v>
      </c>
      <c r="DN78">
        <v>87</v>
      </c>
      <c r="DQ78" t="s">
        <v>2100</v>
      </c>
      <c r="DS78">
        <v>9.5642332255707452E-2</v>
      </c>
      <c r="DT78">
        <v>64</v>
      </c>
      <c r="DW78" t="s">
        <v>2201</v>
      </c>
      <c r="DY78">
        <v>9.6458999249122226E-2</v>
      </c>
      <c r="DZ78">
        <v>92</v>
      </c>
      <c r="EC78" t="s">
        <v>2302</v>
      </c>
      <c r="EE78">
        <v>7.567645671631025E-2</v>
      </c>
      <c r="EF78">
        <v>118</v>
      </c>
      <c r="EI78" t="s">
        <v>2403</v>
      </c>
      <c r="EK78">
        <v>7.603458646529597E-2</v>
      </c>
      <c r="EL78">
        <v>107</v>
      </c>
      <c r="EO78" t="s">
        <v>2504</v>
      </c>
      <c r="EQ78">
        <v>6.9845991080986783E-2</v>
      </c>
      <c r="ER78">
        <v>107</v>
      </c>
      <c r="EU78" t="s">
        <v>2605</v>
      </c>
      <c r="EW78">
        <v>6.7571306657689609E-2</v>
      </c>
      <c r="EX78">
        <v>75</v>
      </c>
      <c r="FA78" t="s">
        <v>2706</v>
      </c>
      <c r="FC78">
        <v>7.3081766946974214E-2</v>
      </c>
      <c r="FD78">
        <v>94</v>
      </c>
      <c r="FG78" t="s">
        <v>2807</v>
      </c>
      <c r="FI78">
        <v>7.2443032825285331E-2</v>
      </c>
      <c r="FJ78">
        <v>115</v>
      </c>
      <c r="FM78" t="s">
        <v>2908</v>
      </c>
      <c r="FO78">
        <v>5.924796186579926E-2</v>
      </c>
      <c r="FP78">
        <v>119</v>
      </c>
      <c r="FS78" t="s">
        <v>3009</v>
      </c>
      <c r="FU78">
        <v>5.448684538123244E-2</v>
      </c>
      <c r="FV78">
        <v>102</v>
      </c>
      <c r="FY78" t="s">
        <v>3110</v>
      </c>
      <c r="GA78">
        <v>5.7075086085106898E-2</v>
      </c>
      <c r="GB78">
        <v>95</v>
      </c>
      <c r="GE78" t="s">
        <v>3211</v>
      </c>
      <c r="GG78">
        <v>6.3075403915946293E-2</v>
      </c>
      <c r="GH78">
        <v>122</v>
      </c>
      <c r="GK78" t="s">
        <v>3312</v>
      </c>
      <c r="GM78">
        <v>5.4722219267886618E-2</v>
      </c>
      <c r="GN78">
        <v>127</v>
      </c>
      <c r="GQ78" t="s">
        <v>3413</v>
      </c>
      <c r="GS78">
        <v>6.2014447191810623E-2</v>
      </c>
      <c r="GT78">
        <v>101</v>
      </c>
      <c r="GW78" t="s">
        <v>3514</v>
      </c>
      <c r="GY78">
        <v>5.9493290973803313E-2</v>
      </c>
      <c r="GZ78">
        <v>78</v>
      </c>
      <c r="HC78" t="s">
        <v>3615</v>
      </c>
      <c r="HE78">
        <v>5.0297592849018087E-2</v>
      </c>
      <c r="HF78">
        <v>109</v>
      </c>
      <c r="HI78" t="s">
        <v>3716</v>
      </c>
      <c r="HK78">
        <v>5.3453606111050503E-2</v>
      </c>
      <c r="HL78">
        <v>120</v>
      </c>
      <c r="HO78" t="s">
        <v>3817</v>
      </c>
      <c r="HQ78">
        <v>5.0340989606703107E-2</v>
      </c>
      <c r="HR78">
        <v>123</v>
      </c>
      <c r="HU78" t="s">
        <v>3918</v>
      </c>
      <c r="HW78">
        <v>4.2046643325059793E-2</v>
      </c>
      <c r="HX78">
        <v>72</v>
      </c>
      <c r="IA78" t="s">
        <v>4019</v>
      </c>
      <c r="IC78">
        <v>4.1302901105221453E-2</v>
      </c>
      <c r="ID78">
        <v>100</v>
      </c>
      <c r="IG78" t="s">
        <v>4120</v>
      </c>
      <c r="II78">
        <v>4.4983869198343032E-2</v>
      </c>
      <c r="IJ78">
        <v>150</v>
      </c>
      <c r="IM78" t="s">
        <v>4221</v>
      </c>
      <c r="IO78">
        <v>4.4079167851910593E-2</v>
      </c>
      <c r="IP78">
        <v>141</v>
      </c>
      <c r="IS78" t="s">
        <v>4322</v>
      </c>
      <c r="IU78">
        <v>4.2198705963243682E-2</v>
      </c>
      <c r="IV78">
        <v>128</v>
      </c>
      <c r="IY78" t="s">
        <v>4423</v>
      </c>
      <c r="JA78">
        <v>3.8316772214255931E-2</v>
      </c>
      <c r="JB78">
        <v>91</v>
      </c>
      <c r="JE78" t="s">
        <v>4524</v>
      </c>
      <c r="JG78">
        <v>4.2681706990635962E-2</v>
      </c>
      <c r="JH78">
        <v>118</v>
      </c>
      <c r="JK78" t="s">
        <v>4625</v>
      </c>
      <c r="JM78">
        <v>3.638372047639319E-2</v>
      </c>
      <c r="JN78">
        <v>171</v>
      </c>
      <c r="JQ78" t="s">
        <v>4726</v>
      </c>
      <c r="JS78">
        <v>3.6469249609175122E-2</v>
      </c>
      <c r="JT78">
        <v>91</v>
      </c>
      <c r="JW78" t="s">
        <v>4827</v>
      </c>
      <c r="JY78">
        <v>4.100001032791005E-2</v>
      </c>
      <c r="JZ78">
        <v>102</v>
      </c>
      <c r="KC78" t="s">
        <v>4928</v>
      </c>
      <c r="KE78">
        <v>3.8056721259782579E-2</v>
      </c>
      <c r="KF78">
        <v>112</v>
      </c>
    </row>
    <row r="79" spans="1:292" x14ac:dyDescent="0.2">
      <c r="A79" t="s">
        <v>81</v>
      </c>
      <c r="C79">
        <v>6.5501157407407404E-2</v>
      </c>
      <c r="D79">
        <v>4</v>
      </c>
      <c r="G79" t="s">
        <v>182</v>
      </c>
      <c r="I79">
        <v>0.26200868055555548</v>
      </c>
      <c r="J79">
        <v>5</v>
      </c>
      <c r="M79" t="s">
        <v>283</v>
      </c>
      <c r="O79">
        <v>0.62967135416666664</v>
      </c>
      <c r="P79">
        <v>20</v>
      </c>
      <c r="S79" t="s">
        <v>384</v>
      </c>
      <c r="U79">
        <v>0.70524757624066758</v>
      </c>
      <c r="V79">
        <v>23</v>
      </c>
      <c r="Y79" t="s">
        <v>485</v>
      </c>
      <c r="AA79">
        <v>0.5479024470654007</v>
      </c>
      <c r="AB79">
        <v>25</v>
      </c>
      <c r="AE79" t="s">
        <v>586</v>
      </c>
      <c r="AG79">
        <v>0.52902701192747514</v>
      </c>
      <c r="AH79">
        <v>19</v>
      </c>
      <c r="AK79" t="s">
        <v>687</v>
      </c>
      <c r="AM79">
        <v>0.29075661014504878</v>
      </c>
      <c r="AN79">
        <v>37</v>
      </c>
      <c r="AQ79" t="s">
        <v>788</v>
      </c>
      <c r="AS79">
        <v>0.26189010650985872</v>
      </c>
      <c r="AT79">
        <v>34</v>
      </c>
      <c r="AW79" t="s">
        <v>889</v>
      </c>
      <c r="AY79">
        <v>0.31909052743425909</v>
      </c>
      <c r="AZ79">
        <v>37</v>
      </c>
      <c r="BC79" t="s">
        <v>990</v>
      </c>
      <c r="BE79">
        <v>0.2260873156599956</v>
      </c>
      <c r="BF79">
        <v>60</v>
      </c>
      <c r="BI79" t="s">
        <v>1091</v>
      </c>
      <c r="BK79">
        <v>0.2015380982912067</v>
      </c>
      <c r="BL79">
        <v>75</v>
      </c>
      <c r="BO79" t="s">
        <v>1192</v>
      </c>
      <c r="BQ79">
        <v>0.1126477042204248</v>
      </c>
      <c r="BR79">
        <v>58</v>
      </c>
      <c r="BU79" t="s">
        <v>1293</v>
      </c>
      <c r="BW79">
        <v>0.16346456489857999</v>
      </c>
      <c r="BX79">
        <v>76</v>
      </c>
      <c r="CA79" t="s">
        <v>1394</v>
      </c>
      <c r="CC79">
        <v>0.17191457768865759</v>
      </c>
      <c r="CD79">
        <v>85</v>
      </c>
      <c r="CG79" t="s">
        <v>1495</v>
      </c>
      <c r="CI79">
        <v>0.11286398406695471</v>
      </c>
      <c r="CJ79">
        <v>53</v>
      </c>
      <c r="CM79" t="s">
        <v>1596</v>
      </c>
      <c r="CO79">
        <v>0.15093722239770199</v>
      </c>
      <c r="CP79">
        <v>87</v>
      </c>
      <c r="CS79" t="s">
        <v>1697</v>
      </c>
      <c r="CU79">
        <v>0.12308486740702471</v>
      </c>
      <c r="CV79">
        <v>66</v>
      </c>
      <c r="CY79" t="s">
        <v>1798</v>
      </c>
      <c r="DA79">
        <v>0.12971799517971411</v>
      </c>
      <c r="DB79">
        <v>67</v>
      </c>
      <c r="DE79" t="s">
        <v>1899</v>
      </c>
      <c r="DG79">
        <v>9.6459000321955951E-2</v>
      </c>
      <c r="DH79">
        <v>98</v>
      </c>
      <c r="DK79" t="s">
        <v>2000</v>
      </c>
      <c r="DM79">
        <v>0.1122343256678718</v>
      </c>
      <c r="DN79">
        <v>87</v>
      </c>
      <c r="DQ79" t="s">
        <v>2101</v>
      </c>
      <c r="DS79">
        <v>8.9215202102370814E-2</v>
      </c>
      <c r="DT79">
        <v>73</v>
      </c>
      <c r="DW79" t="s">
        <v>2202</v>
      </c>
      <c r="DY79">
        <v>9.2981679939512077E-2</v>
      </c>
      <c r="DZ79">
        <v>97</v>
      </c>
      <c r="EC79" t="s">
        <v>2303</v>
      </c>
      <c r="EE79">
        <v>7.5524280423455395E-2</v>
      </c>
      <c r="EF79">
        <v>65</v>
      </c>
      <c r="EI79" t="s">
        <v>2404</v>
      </c>
      <c r="EK79">
        <v>9.1780868426628109E-2</v>
      </c>
      <c r="EL79">
        <v>132</v>
      </c>
      <c r="EO79" t="s">
        <v>2505</v>
      </c>
      <c r="EQ79">
        <v>7.2124574931645979E-2</v>
      </c>
      <c r="ER79">
        <v>111</v>
      </c>
      <c r="EU79" t="s">
        <v>2606</v>
      </c>
      <c r="EW79">
        <v>8.8569287858627874E-2</v>
      </c>
      <c r="EX79">
        <v>69</v>
      </c>
      <c r="FA79" t="s">
        <v>2707</v>
      </c>
      <c r="FC79">
        <v>6.8762558167596771E-2</v>
      </c>
      <c r="FD79">
        <v>127</v>
      </c>
      <c r="FG79" t="s">
        <v>2808</v>
      </c>
      <c r="FI79">
        <v>6.2262261608800613E-2</v>
      </c>
      <c r="FJ79">
        <v>73</v>
      </c>
      <c r="FM79" t="s">
        <v>2909</v>
      </c>
      <c r="FO79">
        <v>7.2673552946409606E-2</v>
      </c>
      <c r="FP79">
        <v>101</v>
      </c>
      <c r="FS79" t="s">
        <v>3010</v>
      </c>
      <c r="FU79">
        <v>6.4990928386921068E-2</v>
      </c>
      <c r="FV79">
        <v>106</v>
      </c>
      <c r="FY79" t="s">
        <v>3111</v>
      </c>
      <c r="GA79">
        <v>5.6715601689106922E-2</v>
      </c>
      <c r="GB79">
        <v>125</v>
      </c>
      <c r="GE79" t="s">
        <v>3212</v>
      </c>
      <c r="GG79">
        <v>6.2963456126372525E-2</v>
      </c>
      <c r="GH79">
        <v>116</v>
      </c>
      <c r="GK79" t="s">
        <v>3313</v>
      </c>
      <c r="GM79">
        <v>6.0718664519136011E-2</v>
      </c>
      <c r="GN79">
        <v>149</v>
      </c>
      <c r="GQ79" t="s">
        <v>3414</v>
      </c>
      <c r="GS79">
        <v>5.8628667330060377E-2</v>
      </c>
      <c r="GT79">
        <v>133</v>
      </c>
      <c r="GW79" t="s">
        <v>3515</v>
      </c>
      <c r="GY79">
        <v>5.0974678336914291E-2</v>
      </c>
      <c r="GZ79">
        <v>94</v>
      </c>
      <c r="HC79" t="s">
        <v>3616</v>
      </c>
      <c r="HE79">
        <v>5.0403568927452659E-2</v>
      </c>
      <c r="HF79">
        <v>108</v>
      </c>
      <c r="HI79" t="s">
        <v>3717</v>
      </c>
      <c r="HK79">
        <v>4.9221763215712797E-2</v>
      </c>
      <c r="HL79">
        <v>141</v>
      </c>
      <c r="HO79" t="s">
        <v>3818</v>
      </c>
      <c r="HQ79">
        <v>5.2231734313429583E-2</v>
      </c>
      <c r="HR79">
        <v>135</v>
      </c>
      <c r="HU79" t="s">
        <v>3919</v>
      </c>
      <c r="HW79">
        <v>4.5393468861812891E-2</v>
      </c>
      <c r="HX79">
        <v>127</v>
      </c>
      <c r="IA79" t="s">
        <v>4020</v>
      </c>
      <c r="IC79">
        <v>4.5782612539483639E-2</v>
      </c>
      <c r="ID79">
        <v>138</v>
      </c>
      <c r="IG79" t="s">
        <v>4121</v>
      </c>
      <c r="II79">
        <v>4.6767173216095567E-2</v>
      </c>
      <c r="IJ79">
        <v>118</v>
      </c>
      <c r="IM79" t="s">
        <v>4222</v>
      </c>
      <c r="IO79">
        <v>4.4183184020405393E-2</v>
      </c>
      <c r="IP79">
        <v>150</v>
      </c>
      <c r="IS79" t="s">
        <v>4323</v>
      </c>
      <c r="IU79">
        <v>4.0270884950666108E-2</v>
      </c>
      <c r="IV79">
        <v>139</v>
      </c>
      <c r="IY79" t="s">
        <v>4424</v>
      </c>
      <c r="JA79">
        <v>4.3144768824054262E-2</v>
      </c>
      <c r="JB79">
        <v>172</v>
      </c>
      <c r="JE79" t="s">
        <v>4525</v>
      </c>
      <c r="JG79">
        <v>4.5555551358989643E-2</v>
      </c>
      <c r="JH79">
        <v>132</v>
      </c>
      <c r="JK79" t="s">
        <v>4626</v>
      </c>
      <c r="JM79">
        <v>4.0653741193450083E-2</v>
      </c>
      <c r="JN79">
        <v>104</v>
      </c>
      <c r="JQ79" t="s">
        <v>4727</v>
      </c>
      <c r="JS79">
        <v>3.8215904220727549E-2</v>
      </c>
      <c r="JT79">
        <v>138</v>
      </c>
      <c r="JW79" t="s">
        <v>4828</v>
      </c>
      <c r="JY79">
        <v>3.6755738597437457E-2</v>
      </c>
      <c r="JZ79">
        <v>149</v>
      </c>
      <c r="KC79" t="s">
        <v>4929</v>
      </c>
      <c r="KE79">
        <v>3.5776593225656073E-2</v>
      </c>
      <c r="KF79">
        <v>106</v>
      </c>
    </row>
    <row r="80" spans="1:292" x14ac:dyDescent="0.2">
      <c r="A80" t="s">
        <v>82</v>
      </c>
      <c r="C80">
        <v>6.5501157407407404E-2</v>
      </c>
      <c r="D80">
        <v>4</v>
      </c>
      <c r="G80" t="s">
        <v>183</v>
      </c>
      <c r="I80">
        <v>0.26200868055555548</v>
      </c>
      <c r="J80">
        <v>5</v>
      </c>
      <c r="M80" t="s">
        <v>284</v>
      </c>
      <c r="O80">
        <v>0.75891232638888884</v>
      </c>
      <c r="P80">
        <v>6</v>
      </c>
      <c r="S80" t="s">
        <v>385</v>
      </c>
      <c r="U80">
        <v>0.8018598435088734</v>
      </c>
      <c r="V80">
        <v>10</v>
      </c>
      <c r="Y80" t="s">
        <v>486</v>
      </c>
      <c r="AA80">
        <v>0.60001684148341039</v>
      </c>
      <c r="AB80">
        <v>30</v>
      </c>
      <c r="AE80" t="s">
        <v>587</v>
      </c>
      <c r="AG80">
        <v>0.49138760187340458</v>
      </c>
      <c r="AH80">
        <v>23</v>
      </c>
      <c r="AK80" t="s">
        <v>688</v>
      </c>
      <c r="AM80">
        <v>0.4364428606710552</v>
      </c>
      <c r="AN80">
        <v>12</v>
      </c>
      <c r="AQ80" t="s">
        <v>789</v>
      </c>
      <c r="AS80">
        <v>0.2913550971337211</v>
      </c>
      <c r="AT80">
        <v>39</v>
      </c>
      <c r="AW80" t="s">
        <v>890</v>
      </c>
      <c r="AY80">
        <v>0.21216229810121889</v>
      </c>
      <c r="AZ80">
        <v>41</v>
      </c>
      <c r="BC80" t="s">
        <v>991</v>
      </c>
      <c r="BE80">
        <v>0.24854302849148671</v>
      </c>
      <c r="BF80">
        <v>43</v>
      </c>
      <c r="BI80" t="s">
        <v>1092</v>
      </c>
      <c r="BK80">
        <v>0.20852070510622159</v>
      </c>
      <c r="BL80">
        <v>59</v>
      </c>
      <c r="BO80" t="s">
        <v>1193</v>
      </c>
      <c r="BQ80">
        <v>0.16053595784915251</v>
      </c>
      <c r="BR80">
        <v>59</v>
      </c>
      <c r="BU80" t="s">
        <v>1294</v>
      </c>
      <c r="BW80">
        <v>0.15580521228866359</v>
      </c>
      <c r="BX80">
        <v>63</v>
      </c>
      <c r="CA80" t="s">
        <v>1395</v>
      </c>
      <c r="CC80">
        <v>0.16255474928632119</v>
      </c>
      <c r="CD80">
        <v>62</v>
      </c>
      <c r="CG80" t="s">
        <v>1496</v>
      </c>
      <c r="CI80">
        <v>0.1244593229489783</v>
      </c>
      <c r="CJ80">
        <v>57</v>
      </c>
      <c r="CM80" t="s">
        <v>1597</v>
      </c>
      <c r="CO80">
        <v>0.1192401357662059</v>
      </c>
      <c r="CP80">
        <v>75</v>
      </c>
      <c r="CS80" t="s">
        <v>1698</v>
      </c>
      <c r="CU80">
        <v>0.1215945849310502</v>
      </c>
      <c r="CV80">
        <v>60</v>
      </c>
      <c r="CY80" t="s">
        <v>1799</v>
      </c>
      <c r="DA80">
        <v>0.10888937940311701</v>
      </c>
      <c r="DB80">
        <v>67</v>
      </c>
      <c r="DE80" t="s">
        <v>1900</v>
      </c>
      <c r="DG80">
        <v>0.11626093118714589</v>
      </c>
      <c r="DH80">
        <v>75</v>
      </c>
      <c r="DK80" t="s">
        <v>2001</v>
      </c>
      <c r="DM80">
        <v>9.3733940443437275E-2</v>
      </c>
      <c r="DN80">
        <v>76</v>
      </c>
      <c r="DQ80" t="s">
        <v>2102</v>
      </c>
      <c r="DS80">
        <v>8.498760471564272E-2</v>
      </c>
      <c r="DT80">
        <v>96</v>
      </c>
      <c r="DW80" t="s">
        <v>2203</v>
      </c>
      <c r="DY80">
        <v>8.6804340850747147E-2</v>
      </c>
      <c r="DZ80">
        <v>73</v>
      </c>
      <c r="EC80" t="s">
        <v>2304</v>
      </c>
      <c r="EE80">
        <v>8.5868910109020424E-2</v>
      </c>
      <c r="EF80">
        <v>94</v>
      </c>
      <c r="EI80" t="s">
        <v>2405</v>
      </c>
      <c r="EK80">
        <v>7.0116887175328213E-2</v>
      </c>
      <c r="EL80">
        <v>87</v>
      </c>
      <c r="EO80" t="s">
        <v>2506</v>
      </c>
      <c r="EQ80">
        <v>8.0336532695502907E-2</v>
      </c>
      <c r="ER80">
        <v>125</v>
      </c>
      <c r="EU80" t="s">
        <v>2607</v>
      </c>
      <c r="EW80">
        <v>7.4009551217407418E-2</v>
      </c>
      <c r="EX80">
        <v>95</v>
      </c>
      <c r="FA80" t="s">
        <v>2708</v>
      </c>
      <c r="FC80">
        <v>6.2260268616928321E-2</v>
      </c>
      <c r="FD80">
        <v>99</v>
      </c>
      <c r="FG80" t="s">
        <v>2809</v>
      </c>
      <c r="FI80">
        <v>6.7776681836298314E-2</v>
      </c>
      <c r="FJ80">
        <v>131</v>
      </c>
      <c r="FM80" t="s">
        <v>2910</v>
      </c>
      <c r="FO80">
        <v>6.7747071395153055E-2</v>
      </c>
      <c r="FP80">
        <v>108</v>
      </c>
      <c r="FS80" t="s">
        <v>3011</v>
      </c>
      <c r="FU80">
        <v>5.9735431755418261E-2</v>
      </c>
      <c r="FV80">
        <v>102</v>
      </c>
      <c r="FY80" t="s">
        <v>3112</v>
      </c>
      <c r="GA80">
        <v>5.6520972736834582E-2</v>
      </c>
      <c r="GB80">
        <v>120</v>
      </c>
      <c r="GE80" t="s">
        <v>3213</v>
      </c>
      <c r="GG80">
        <v>5.6079789577808722E-2</v>
      </c>
      <c r="GH80">
        <v>103</v>
      </c>
      <c r="GK80" t="s">
        <v>3314</v>
      </c>
      <c r="GM80">
        <v>6.4708150163127726E-2</v>
      </c>
      <c r="GN80">
        <v>143</v>
      </c>
      <c r="GQ80" t="s">
        <v>3415</v>
      </c>
      <c r="GS80">
        <v>6.3858321597183854E-2</v>
      </c>
      <c r="GT80">
        <v>147</v>
      </c>
      <c r="GW80" t="s">
        <v>3516</v>
      </c>
      <c r="GY80">
        <v>5.3555887131816728E-2</v>
      </c>
      <c r="GZ80">
        <v>145</v>
      </c>
      <c r="HC80" t="s">
        <v>3617</v>
      </c>
      <c r="HE80">
        <v>5.3037873995201747E-2</v>
      </c>
      <c r="HF80">
        <v>141</v>
      </c>
      <c r="HI80" t="s">
        <v>3718</v>
      </c>
      <c r="HK80">
        <v>5.1214160708431551E-2</v>
      </c>
      <c r="HL80">
        <v>139</v>
      </c>
      <c r="HO80" t="s">
        <v>3819</v>
      </c>
      <c r="HQ80">
        <v>4.789629796407463E-2</v>
      </c>
      <c r="HR80">
        <v>111</v>
      </c>
      <c r="HU80" t="s">
        <v>3920</v>
      </c>
      <c r="HW80">
        <v>4.0057281256635227E-2</v>
      </c>
      <c r="HX80">
        <v>137</v>
      </c>
      <c r="IA80" t="s">
        <v>4021</v>
      </c>
      <c r="IC80">
        <v>4.4032727149582319E-2</v>
      </c>
      <c r="ID80">
        <v>141</v>
      </c>
      <c r="IG80" t="s">
        <v>4122</v>
      </c>
      <c r="II80">
        <v>4.6271189146060217E-2</v>
      </c>
      <c r="IJ80">
        <v>140</v>
      </c>
      <c r="IM80" t="s">
        <v>4223</v>
      </c>
      <c r="IO80">
        <v>4.7040666572816928E-2</v>
      </c>
      <c r="IP80">
        <v>101</v>
      </c>
      <c r="IS80" t="s">
        <v>4324</v>
      </c>
      <c r="IU80">
        <v>4.2223901304723477E-2</v>
      </c>
      <c r="IV80">
        <v>166</v>
      </c>
      <c r="IY80" t="s">
        <v>4425</v>
      </c>
      <c r="JA80">
        <v>4.0586810144396572E-2</v>
      </c>
      <c r="JB80">
        <v>149</v>
      </c>
      <c r="JE80" t="s">
        <v>4526</v>
      </c>
      <c r="JG80">
        <v>4.2377372976273218E-2</v>
      </c>
      <c r="JH80">
        <v>131</v>
      </c>
      <c r="JK80" t="s">
        <v>4627</v>
      </c>
      <c r="JM80">
        <v>4.4955918984615317E-2</v>
      </c>
      <c r="JN80">
        <v>133</v>
      </c>
      <c r="JQ80" t="s">
        <v>4728</v>
      </c>
      <c r="JS80">
        <v>3.6759933428407207E-2</v>
      </c>
      <c r="JT80">
        <v>111</v>
      </c>
      <c r="JW80" t="s">
        <v>4829</v>
      </c>
      <c r="JY80">
        <v>4.1356324170903867E-2</v>
      </c>
      <c r="JZ80">
        <v>138</v>
      </c>
      <c r="KC80" t="s">
        <v>4930</v>
      </c>
      <c r="KE80">
        <v>3.5994123260207733E-2</v>
      </c>
      <c r="KF80">
        <v>138</v>
      </c>
    </row>
    <row r="81" spans="1:292" x14ac:dyDescent="0.2">
      <c r="A81" t="s">
        <v>83</v>
      </c>
      <c r="C81">
        <v>6.5501157407407404E-2</v>
      </c>
      <c r="D81">
        <v>4</v>
      </c>
      <c r="G81" t="s">
        <v>184</v>
      </c>
      <c r="I81">
        <v>0.1871267134150752</v>
      </c>
      <c r="J81">
        <v>19</v>
      </c>
      <c r="M81" t="s">
        <v>285</v>
      </c>
      <c r="O81">
        <v>0.56098011495707945</v>
      </c>
      <c r="P81">
        <v>9</v>
      </c>
      <c r="S81" t="s">
        <v>386</v>
      </c>
      <c r="U81">
        <v>0.82600925925925928</v>
      </c>
      <c r="V81">
        <v>8</v>
      </c>
      <c r="Y81" t="s">
        <v>487</v>
      </c>
      <c r="AA81">
        <v>0.64203321924603174</v>
      </c>
      <c r="AB81">
        <v>11</v>
      </c>
      <c r="AE81" t="s">
        <v>588</v>
      </c>
      <c r="AG81">
        <v>0.57693140405976728</v>
      </c>
      <c r="AH81">
        <v>19</v>
      </c>
      <c r="AK81" t="s">
        <v>689</v>
      </c>
      <c r="AM81">
        <v>0.31866946932458817</v>
      </c>
      <c r="AN81">
        <v>47</v>
      </c>
      <c r="AQ81" t="s">
        <v>790</v>
      </c>
      <c r="AS81">
        <v>0.34656832536918608</v>
      </c>
      <c r="AT81">
        <v>55</v>
      </c>
      <c r="AW81" t="s">
        <v>891</v>
      </c>
      <c r="AY81">
        <v>0.27466646544906848</v>
      </c>
      <c r="AZ81">
        <v>29</v>
      </c>
      <c r="BC81" t="s">
        <v>992</v>
      </c>
      <c r="BE81">
        <v>0.25915610000431683</v>
      </c>
      <c r="BF81">
        <v>52</v>
      </c>
      <c r="BI81" t="s">
        <v>1093</v>
      </c>
      <c r="BK81">
        <v>0.22235016947207009</v>
      </c>
      <c r="BL81">
        <v>62</v>
      </c>
      <c r="BO81" t="s">
        <v>1194</v>
      </c>
      <c r="BQ81">
        <v>0.187470493375124</v>
      </c>
      <c r="BR81">
        <v>39</v>
      </c>
      <c r="BU81" t="s">
        <v>1295</v>
      </c>
      <c r="BW81">
        <v>0.17876456493849779</v>
      </c>
      <c r="BX81">
        <v>59</v>
      </c>
      <c r="CA81" t="s">
        <v>1396</v>
      </c>
      <c r="CC81">
        <v>0.1199910100856291</v>
      </c>
      <c r="CD81">
        <v>64</v>
      </c>
      <c r="CG81" t="s">
        <v>1497</v>
      </c>
      <c r="CI81">
        <v>0.13351496458865031</v>
      </c>
      <c r="CJ81">
        <v>62</v>
      </c>
      <c r="CM81" t="s">
        <v>1598</v>
      </c>
      <c r="CO81">
        <v>0.14410527327609801</v>
      </c>
      <c r="CP81">
        <v>89</v>
      </c>
      <c r="CS81" t="s">
        <v>1699</v>
      </c>
      <c r="CU81">
        <v>0.1111125358010831</v>
      </c>
      <c r="CV81">
        <v>44</v>
      </c>
      <c r="CY81" t="s">
        <v>1800</v>
      </c>
      <c r="DA81">
        <v>0.1223497011859191</v>
      </c>
      <c r="DB81">
        <v>83</v>
      </c>
      <c r="DE81" t="s">
        <v>1901</v>
      </c>
      <c r="DG81">
        <v>0.10882728194218649</v>
      </c>
      <c r="DH81">
        <v>84</v>
      </c>
      <c r="DK81" t="s">
        <v>2002</v>
      </c>
      <c r="DM81">
        <v>0.1084564006475555</v>
      </c>
      <c r="DN81">
        <v>91</v>
      </c>
      <c r="DQ81" t="s">
        <v>2103</v>
      </c>
      <c r="DS81">
        <v>0.10265392561689569</v>
      </c>
      <c r="DT81">
        <v>75</v>
      </c>
      <c r="DW81" t="s">
        <v>2204</v>
      </c>
      <c r="DY81">
        <v>8.5373675154905432E-2</v>
      </c>
      <c r="DZ81">
        <v>90</v>
      </c>
      <c r="EC81" t="s">
        <v>2305</v>
      </c>
      <c r="EE81">
        <v>7.9587008732730086E-2</v>
      </c>
      <c r="EF81">
        <v>87</v>
      </c>
      <c r="EI81" t="s">
        <v>2406</v>
      </c>
      <c r="EK81">
        <v>7.3565769322540955E-2</v>
      </c>
      <c r="EL81">
        <v>115</v>
      </c>
      <c r="EO81" t="s">
        <v>2507</v>
      </c>
      <c r="EQ81">
        <v>9.1298605902684044E-2</v>
      </c>
      <c r="ER81">
        <v>74</v>
      </c>
      <c r="EU81" t="s">
        <v>2608</v>
      </c>
      <c r="EW81">
        <v>7.8185786030384383E-2</v>
      </c>
      <c r="EX81">
        <v>96</v>
      </c>
      <c r="FA81" t="s">
        <v>2709</v>
      </c>
      <c r="FC81">
        <v>7.0816767430128644E-2</v>
      </c>
      <c r="FD81">
        <v>111</v>
      </c>
      <c r="FG81" t="s">
        <v>2810</v>
      </c>
      <c r="FI81">
        <v>7.3072874223500631E-2</v>
      </c>
      <c r="FJ81">
        <v>138</v>
      </c>
      <c r="FM81" t="s">
        <v>2911</v>
      </c>
      <c r="FO81">
        <v>6.6513891093012853E-2</v>
      </c>
      <c r="FP81">
        <v>116</v>
      </c>
      <c r="FS81" t="s">
        <v>3012</v>
      </c>
      <c r="FU81">
        <v>6.0167099080548771E-2</v>
      </c>
      <c r="FV81">
        <v>105</v>
      </c>
      <c r="FY81" t="s">
        <v>3113</v>
      </c>
      <c r="GA81">
        <v>6.1556502962942829E-2</v>
      </c>
      <c r="GB81">
        <v>117</v>
      </c>
      <c r="GE81" t="s">
        <v>3214</v>
      </c>
      <c r="GG81">
        <v>5.7322934915571881E-2</v>
      </c>
      <c r="GH81">
        <v>163</v>
      </c>
      <c r="GK81" t="s">
        <v>3315</v>
      </c>
      <c r="GM81">
        <v>5.7444395590151978E-2</v>
      </c>
      <c r="GN81">
        <v>83</v>
      </c>
      <c r="GQ81" t="s">
        <v>3416</v>
      </c>
      <c r="GS81">
        <v>5.8727734535918792E-2</v>
      </c>
      <c r="GT81">
        <v>133</v>
      </c>
      <c r="GW81" t="s">
        <v>3517</v>
      </c>
      <c r="GY81">
        <v>4.3726382182315698E-2</v>
      </c>
      <c r="GZ81">
        <v>123</v>
      </c>
      <c r="HC81" t="s">
        <v>3618</v>
      </c>
      <c r="HE81">
        <v>5.5678069236576019E-2</v>
      </c>
      <c r="HF81">
        <v>97</v>
      </c>
      <c r="HI81" t="s">
        <v>3719</v>
      </c>
      <c r="HK81">
        <v>5.2467726952875382E-2</v>
      </c>
      <c r="HL81">
        <v>113</v>
      </c>
      <c r="HO81" t="s">
        <v>3820</v>
      </c>
      <c r="HQ81">
        <v>4.6549866909018321E-2</v>
      </c>
      <c r="HR81">
        <v>121</v>
      </c>
      <c r="HU81" t="s">
        <v>3921</v>
      </c>
      <c r="HW81">
        <v>4.3254049757646601E-2</v>
      </c>
      <c r="HX81">
        <v>117</v>
      </c>
      <c r="IA81" t="s">
        <v>4022</v>
      </c>
      <c r="IC81">
        <v>4.8579568893242227E-2</v>
      </c>
      <c r="ID81">
        <v>134</v>
      </c>
      <c r="IG81" t="s">
        <v>4123</v>
      </c>
      <c r="II81">
        <v>4.4727526983695837E-2</v>
      </c>
      <c r="IJ81">
        <v>137</v>
      </c>
      <c r="IM81" t="s">
        <v>4224</v>
      </c>
      <c r="IO81">
        <v>4.4207931791756763E-2</v>
      </c>
      <c r="IP81">
        <v>139</v>
      </c>
      <c r="IS81" t="s">
        <v>4325</v>
      </c>
      <c r="IU81">
        <v>4.3456052258448293E-2</v>
      </c>
      <c r="IV81">
        <v>170</v>
      </c>
      <c r="IY81" t="s">
        <v>4426</v>
      </c>
      <c r="JA81">
        <v>4.1014757327953198E-2</v>
      </c>
      <c r="JB81">
        <v>124</v>
      </c>
      <c r="JE81" t="s">
        <v>4527</v>
      </c>
      <c r="JG81">
        <v>3.8559560574505922E-2</v>
      </c>
      <c r="JH81">
        <v>103</v>
      </c>
      <c r="JK81" t="s">
        <v>4628</v>
      </c>
      <c r="JM81">
        <v>4.1636392208802088E-2</v>
      </c>
      <c r="JN81">
        <v>144</v>
      </c>
      <c r="JQ81" t="s">
        <v>4729</v>
      </c>
      <c r="JS81">
        <v>4.0819621252129741E-2</v>
      </c>
      <c r="JT81">
        <v>139</v>
      </c>
      <c r="JW81" t="s">
        <v>4830</v>
      </c>
      <c r="JY81">
        <v>3.8465155056673757E-2</v>
      </c>
      <c r="JZ81">
        <v>167</v>
      </c>
      <c r="KC81" t="s">
        <v>4931</v>
      </c>
      <c r="KE81">
        <v>3.69652441117366E-2</v>
      </c>
      <c r="KF81">
        <v>178</v>
      </c>
    </row>
    <row r="82" spans="1:292" x14ac:dyDescent="0.2">
      <c r="A82" t="s">
        <v>84</v>
      </c>
      <c r="C82">
        <v>6.5501157407407404E-2</v>
      </c>
      <c r="D82">
        <v>4</v>
      </c>
      <c r="G82" t="s">
        <v>185</v>
      </c>
      <c r="I82">
        <v>0.26200868055555548</v>
      </c>
      <c r="J82">
        <v>5</v>
      </c>
      <c r="M82" t="s">
        <v>286</v>
      </c>
      <c r="O82">
        <v>0.71792881944444442</v>
      </c>
      <c r="P82">
        <v>6</v>
      </c>
      <c r="S82" t="s">
        <v>387</v>
      </c>
      <c r="U82">
        <v>1</v>
      </c>
      <c r="V82">
        <v>4</v>
      </c>
      <c r="Y82" t="s">
        <v>488</v>
      </c>
      <c r="AA82">
        <v>0.54320806232588492</v>
      </c>
      <c r="AB82">
        <v>33</v>
      </c>
      <c r="AE82" t="s">
        <v>589</v>
      </c>
      <c r="AG82">
        <v>0.48565970163604372</v>
      </c>
      <c r="AH82">
        <v>21</v>
      </c>
      <c r="AK82" t="s">
        <v>690</v>
      </c>
      <c r="AM82">
        <v>0.3931796155598753</v>
      </c>
      <c r="AN82">
        <v>29</v>
      </c>
      <c r="AQ82" t="s">
        <v>791</v>
      </c>
      <c r="AS82">
        <v>0.32174280815665129</v>
      </c>
      <c r="AT82">
        <v>51</v>
      </c>
      <c r="AW82" t="s">
        <v>892</v>
      </c>
      <c r="AY82">
        <v>0.23629779607962209</v>
      </c>
      <c r="AZ82">
        <v>42</v>
      </c>
      <c r="BC82" t="s">
        <v>993</v>
      </c>
      <c r="BE82">
        <v>0.28591160704337348</v>
      </c>
      <c r="BF82">
        <v>52</v>
      </c>
      <c r="BI82" t="s">
        <v>1094</v>
      </c>
      <c r="BK82">
        <v>0.19568180485526501</v>
      </c>
      <c r="BL82">
        <v>59</v>
      </c>
      <c r="BO82" t="s">
        <v>1195</v>
      </c>
      <c r="BQ82">
        <v>0.18477462593556521</v>
      </c>
      <c r="BR82">
        <v>52</v>
      </c>
      <c r="BU82" t="s">
        <v>1296</v>
      </c>
      <c r="BW82">
        <v>0.19299667848983609</v>
      </c>
      <c r="BX82">
        <v>82</v>
      </c>
      <c r="CA82" t="s">
        <v>1397</v>
      </c>
      <c r="CC82">
        <v>0.15336726851845101</v>
      </c>
      <c r="CD82">
        <v>87</v>
      </c>
      <c r="CG82" t="s">
        <v>1498</v>
      </c>
      <c r="CI82">
        <v>0.13816535777856831</v>
      </c>
      <c r="CJ82">
        <v>89</v>
      </c>
      <c r="CM82" t="s">
        <v>1599</v>
      </c>
      <c r="CO82">
        <v>0.1054941804639673</v>
      </c>
      <c r="CP82">
        <v>58</v>
      </c>
      <c r="CS82" t="s">
        <v>1700</v>
      </c>
      <c r="CU82">
        <v>0.1064779970603846</v>
      </c>
      <c r="CV82">
        <v>57</v>
      </c>
      <c r="CY82" t="s">
        <v>1801</v>
      </c>
      <c r="DA82">
        <v>0.12629794166569569</v>
      </c>
      <c r="DB82">
        <v>95</v>
      </c>
      <c r="DE82" t="s">
        <v>1902</v>
      </c>
      <c r="DG82">
        <v>9.8350195589450282E-2</v>
      </c>
      <c r="DH82">
        <v>63</v>
      </c>
      <c r="DK82" t="s">
        <v>2003</v>
      </c>
      <c r="DM82">
        <v>8.5912430639166232E-2</v>
      </c>
      <c r="DN82">
        <v>81</v>
      </c>
      <c r="DQ82" t="s">
        <v>2104</v>
      </c>
      <c r="DS82">
        <v>9.5527525103296818E-2</v>
      </c>
      <c r="DT82">
        <v>93</v>
      </c>
      <c r="DW82" t="s">
        <v>2205</v>
      </c>
      <c r="DY82">
        <v>9.0382829919630453E-2</v>
      </c>
      <c r="DZ82">
        <v>108</v>
      </c>
      <c r="EC82" t="s">
        <v>2306</v>
      </c>
      <c r="EE82">
        <v>8.6182167038731675E-2</v>
      </c>
      <c r="EF82">
        <v>83</v>
      </c>
      <c r="EI82" t="s">
        <v>2407</v>
      </c>
      <c r="EK82">
        <v>8.3592709182952821E-2</v>
      </c>
      <c r="EL82">
        <v>106</v>
      </c>
      <c r="EO82" t="s">
        <v>2508</v>
      </c>
      <c r="EQ82">
        <v>7.7830184435419669E-2</v>
      </c>
      <c r="ER82">
        <v>81</v>
      </c>
      <c r="EU82" t="s">
        <v>2609</v>
      </c>
      <c r="EW82">
        <v>7.2383677803039406E-2</v>
      </c>
      <c r="EX82">
        <v>77</v>
      </c>
      <c r="FA82" t="s">
        <v>2710</v>
      </c>
      <c r="FC82">
        <v>6.8797835667998394E-2</v>
      </c>
      <c r="FD82">
        <v>111</v>
      </c>
      <c r="FG82" t="s">
        <v>2811</v>
      </c>
      <c r="FI82">
        <v>7.0285317035377951E-2</v>
      </c>
      <c r="FJ82">
        <v>111</v>
      </c>
      <c r="FM82" t="s">
        <v>2912</v>
      </c>
      <c r="FO82">
        <v>6.3268655042753225E-2</v>
      </c>
      <c r="FP82">
        <v>86</v>
      </c>
      <c r="FS82" t="s">
        <v>3013</v>
      </c>
      <c r="FU82">
        <v>6.005761217743627E-2</v>
      </c>
      <c r="FV82">
        <v>102</v>
      </c>
      <c r="FY82" t="s">
        <v>3114</v>
      </c>
      <c r="GA82">
        <v>6.0357082261201143E-2</v>
      </c>
      <c r="GB82">
        <v>87</v>
      </c>
      <c r="GE82" t="s">
        <v>3215</v>
      </c>
      <c r="GG82">
        <v>6.2698596974763057E-2</v>
      </c>
      <c r="GH82">
        <v>112</v>
      </c>
      <c r="GK82" t="s">
        <v>3316</v>
      </c>
      <c r="GM82">
        <v>5.8235901063320897E-2</v>
      </c>
      <c r="GN82">
        <v>111</v>
      </c>
      <c r="GQ82" t="s">
        <v>3417</v>
      </c>
      <c r="GS82">
        <v>5.3751461608479517E-2</v>
      </c>
      <c r="GT82">
        <v>131</v>
      </c>
      <c r="GW82" t="s">
        <v>3518</v>
      </c>
      <c r="GY82">
        <v>5.4816371666717677E-2</v>
      </c>
      <c r="GZ82">
        <v>115</v>
      </c>
      <c r="HC82" t="s">
        <v>3619</v>
      </c>
      <c r="HE82">
        <v>5.3171099595938083E-2</v>
      </c>
      <c r="HF82">
        <v>112</v>
      </c>
      <c r="HI82" t="s">
        <v>3720</v>
      </c>
      <c r="HK82">
        <v>4.8868778787490921E-2</v>
      </c>
      <c r="HL82">
        <v>100</v>
      </c>
      <c r="HO82" t="s">
        <v>3821</v>
      </c>
      <c r="HQ82">
        <v>4.6565226598239563E-2</v>
      </c>
      <c r="HR82">
        <v>181</v>
      </c>
      <c r="HU82" t="s">
        <v>3922</v>
      </c>
      <c r="HW82">
        <v>5.0240717414107683E-2</v>
      </c>
      <c r="HX82">
        <v>142</v>
      </c>
      <c r="IA82" t="s">
        <v>4023</v>
      </c>
      <c r="IC82">
        <v>4.1507017354883213E-2</v>
      </c>
      <c r="ID82">
        <v>130</v>
      </c>
      <c r="IG82" t="s">
        <v>4124</v>
      </c>
      <c r="II82">
        <v>4.9450478636172947E-2</v>
      </c>
      <c r="IJ82">
        <v>148</v>
      </c>
      <c r="IM82" t="s">
        <v>4225</v>
      </c>
      <c r="IO82">
        <v>4.5512929470809163E-2</v>
      </c>
      <c r="IP82">
        <v>142</v>
      </c>
      <c r="IS82" t="s">
        <v>4326</v>
      </c>
      <c r="IU82">
        <v>4.4098440354195988E-2</v>
      </c>
      <c r="IV82">
        <v>158</v>
      </c>
      <c r="IY82" t="s">
        <v>4427</v>
      </c>
      <c r="JA82">
        <v>4.1435600668846377E-2</v>
      </c>
      <c r="JB82">
        <v>136</v>
      </c>
      <c r="JE82" t="s">
        <v>4528</v>
      </c>
      <c r="JG82">
        <v>4.6289572975646349E-2</v>
      </c>
      <c r="JH82">
        <v>163</v>
      </c>
      <c r="JK82" t="s">
        <v>4629</v>
      </c>
      <c r="JM82">
        <v>4.5249174494527949E-2</v>
      </c>
      <c r="JN82">
        <v>136</v>
      </c>
      <c r="JQ82" t="s">
        <v>4730</v>
      </c>
      <c r="JS82">
        <v>3.8878580929789457E-2</v>
      </c>
      <c r="JT82">
        <v>181</v>
      </c>
      <c r="JW82" t="s">
        <v>4831</v>
      </c>
      <c r="JY82">
        <v>3.9308066424253843E-2</v>
      </c>
      <c r="JZ82">
        <v>128</v>
      </c>
      <c r="KC82" t="s">
        <v>4932</v>
      </c>
      <c r="KE82">
        <v>3.7208016274471262E-2</v>
      </c>
      <c r="KF82">
        <v>142</v>
      </c>
    </row>
    <row r="83" spans="1:292" x14ac:dyDescent="0.2">
      <c r="A83" t="s">
        <v>85</v>
      </c>
      <c r="C83">
        <v>6.5501157407407404E-2</v>
      </c>
      <c r="D83">
        <v>4</v>
      </c>
      <c r="G83" t="s">
        <v>186</v>
      </c>
      <c r="I83">
        <v>0.18031915342881949</v>
      </c>
      <c r="J83">
        <v>16</v>
      </c>
      <c r="M83" t="s">
        <v>287</v>
      </c>
      <c r="O83">
        <v>0.68418663194444429</v>
      </c>
      <c r="P83">
        <v>4</v>
      </c>
      <c r="S83" t="s">
        <v>388</v>
      </c>
      <c r="U83">
        <v>0.8359692322530865</v>
      </c>
      <c r="V83">
        <v>5</v>
      </c>
      <c r="Y83" t="s">
        <v>489</v>
      </c>
      <c r="AA83">
        <v>0.57083224294167068</v>
      </c>
      <c r="AB83">
        <v>34</v>
      </c>
      <c r="AE83" t="s">
        <v>590</v>
      </c>
      <c r="AG83">
        <v>0.45865863671696733</v>
      </c>
      <c r="AH83">
        <v>36</v>
      </c>
      <c r="AK83" t="s">
        <v>691</v>
      </c>
      <c r="AM83">
        <v>0.37009052669865861</v>
      </c>
      <c r="AN83">
        <v>36</v>
      </c>
      <c r="AQ83" t="s">
        <v>792</v>
      </c>
      <c r="AS83">
        <v>0.35060890905666697</v>
      </c>
      <c r="AT83">
        <v>26</v>
      </c>
      <c r="AW83" t="s">
        <v>893</v>
      </c>
      <c r="AY83">
        <v>0.24196983438615111</v>
      </c>
      <c r="AZ83">
        <v>37</v>
      </c>
      <c r="BC83" t="s">
        <v>994</v>
      </c>
      <c r="BE83">
        <v>0.24707175951616769</v>
      </c>
      <c r="BF83">
        <v>54</v>
      </c>
      <c r="BI83" t="s">
        <v>1095</v>
      </c>
      <c r="BK83">
        <v>0.1402405341960217</v>
      </c>
      <c r="BL83">
        <v>64</v>
      </c>
      <c r="BO83" t="s">
        <v>1196</v>
      </c>
      <c r="BQ83">
        <v>0.14282920417413511</v>
      </c>
      <c r="BR83">
        <v>63</v>
      </c>
      <c r="BU83" t="s">
        <v>1297</v>
      </c>
      <c r="BW83">
        <v>0.1574480586384179</v>
      </c>
      <c r="BX83">
        <v>71</v>
      </c>
      <c r="CA83" t="s">
        <v>1398</v>
      </c>
      <c r="CC83">
        <v>0.1449400736368549</v>
      </c>
      <c r="CD83">
        <v>84</v>
      </c>
      <c r="CG83" t="s">
        <v>1499</v>
      </c>
      <c r="CI83">
        <v>0.14016002637939159</v>
      </c>
      <c r="CJ83">
        <v>105</v>
      </c>
      <c r="CM83" t="s">
        <v>1600</v>
      </c>
      <c r="CO83">
        <v>0.1363989206120465</v>
      </c>
      <c r="CP83">
        <v>56</v>
      </c>
      <c r="CS83" t="s">
        <v>1701</v>
      </c>
      <c r="CU83">
        <v>0.1178241485733925</v>
      </c>
      <c r="CV83">
        <v>70</v>
      </c>
      <c r="CY83" t="s">
        <v>1802</v>
      </c>
      <c r="DA83">
        <v>0.1144607518897397</v>
      </c>
      <c r="DB83">
        <v>94</v>
      </c>
      <c r="DE83" t="s">
        <v>1903</v>
      </c>
      <c r="DG83">
        <v>0.1071572920285124</v>
      </c>
      <c r="DH83">
        <v>75</v>
      </c>
      <c r="DK83" t="s">
        <v>2004</v>
      </c>
      <c r="DM83">
        <v>9.6600530739970061E-2</v>
      </c>
      <c r="DN83">
        <v>75</v>
      </c>
      <c r="DQ83" t="s">
        <v>2105</v>
      </c>
      <c r="DS83">
        <v>9.0336958032294828E-2</v>
      </c>
      <c r="DT83">
        <v>118</v>
      </c>
      <c r="DW83" t="s">
        <v>2206</v>
      </c>
      <c r="DY83">
        <v>9.007494860072647E-2</v>
      </c>
      <c r="DZ83">
        <v>111</v>
      </c>
      <c r="EC83" t="s">
        <v>2307</v>
      </c>
      <c r="EE83">
        <v>7.5233299442025461E-2</v>
      </c>
      <c r="EF83">
        <v>74</v>
      </c>
      <c r="EI83" t="s">
        <v>2408</v>
      </c>
      <c r="EK83">
        <v>7.541696556892534E-2</v>
      </c>
      <c r="EL83">
        <v>76</v>
      </c>
      <c r="EO83" t="s">
        <v>2509</v>
      </c>
      <c r="EQ83">
        <v>8.2117392736719808E-2</v>
      </c>
      <c r="ER83">
        <v>107</v>
      </c>
      <c r="EU83" t="s">
        <v>2610</v>
      </c>
      <c r="EW83">
        <v>8.4762066250150175E-2</v>
      </c>
      <c r="EX83">
        <v>101</v>
      </c>
      <c r="FA83" t="s">
        <v>2711</v>
      </c>
      <c r="FC83">
        <v>6.479070329180793E-2</v>
      </c>
      <c r="FD83">
        <v>87</v>
      </c>
      <c r="FG83" t="s">
        <v>2812</v>
      </c>
      <c r="FI83">
        <v>7.1343844054544706E-2</v>
      </c>
      <c r="FJ83">
        <v>131</v>
      </c>
      <c r="FM83" t="s">
        <v>2913</v>
      </c>
      <c r="FO83">
        <v>7.1254169287864183E-2</v>
      </c>
      <c r="FP83">
        <v>97</v>
      </c>
      <c r="FS83" t="s">
        <v>3014</v>
      </c>
      <c r="FU83">
        <v>6.0693127242900248E-2</v>
      </c>
      <c r="FV83">
        <v>108</v>
      </c>
      <c r="FY83" t="s">
        <v>3115</v>
      </c>
      <c r="GA83">
        <v>5.7233421272223937E-2</v>
      </c>
      <c r="GB83">
        <v>90</v>
      </c>
      <c r="GE83" t="s">
        <v>3216</v>
      </c>
      <c r="GG83">
        <v>5.4940263615468103E-2</v>
      </c>
      <c r="GH83">
        <v>127</v>
      </c>
      <c r="GK83" t="s">
        <v>3317</v>
      </c>
      <c r="GM83">
        <v>4.8712546663038488E-2</v>
      </c>
      <c r="GN83">
        <v>106</v>
      </c>
      <c r="GQ83" t="s">
        <v>3418</v>
      </c>
      <c r="GS83">
        <v>5.2921732015390882E-2</v>
      </c>
      <c r="GT83">
        <v>95</v>
      </c>
      <c r="GW83" t="s">
        <v>3519</v>
      </c>
      <c r="GY83">
        <v>5.6861712114844032E-2</v>
      </c>
      <c r="GZ83">
        <v>133</v>
      </c>
      <c r="HC83" t="s">
        <v>3620</v>
      </c>
      <c r="HE83">
        <v>4.7062155101425897E-2</v>
      </c>
      <c r="HF83">
        <v>69</v>
      </c>
      <c r="HI83" t="s">
        <v>3721</v>
      </c>
      <c r="HK83">
        <v>4.5116379325828238E-2</v>
      </c>
      <c r="HL83">
        <v>118</v>
      </c>
      <c r="HO83" t="s">
        <v>3822</v>
      </c>
      <c r="HQ83">
        <v>5.1262804311221467E-2</v>
      </c>
      <c r="HR83">
        <v>111</v>
      </c>
      <c r="HU83" t="s">
        <v>3923</v>
      </c>
      <c r="HW83">
        <v>4.3277255678217497E-2</v>
      </c>
      <c r="HX83">
        <v>121</v>
      </c>
      <c r="IA83" t="s">
        <v>4024</v>
      </c>
      <c r="IC83">
        <v>5.0512322212301029E-2</v>
      </c>
      <c r="ID83">
        <v>133</v>
      </c>
      <c r="IG83" t="s">
        <v>4125</v>
      </c>
      <c r="II83">
        <v>5.2402552444097437E-2</v>
      </c>
      <c r="IJ83">
        <v>102</v>
      </c>
      <c r="IM83" t="s">
        <v>4226</v>
      </c>
      <c r="IO83">
        <v>4.9248464550546087E-2</v>
      </c>
      <c r="IP83">
        <v>122</v>
      </c>
      <c r="IS83" t="s">
        <v>4327</v>
      </c>
      <c r="IU83">
        <v>3.8288898584532868E-2</v>
      </c>
      <c r="IV83">
        <v>100</v>
      </c>
      <c r="IY83" t="s">
        <v>4428</v>
      </c>
      <c r="JA83">
        <v>4.3281047096783549E-2</v>
      </c>
      <c r="JB83">
        <v>160</v>
      </c>
      <c r="JE83" t="s">
        <v>4529</v>
      </c>
      <c r="JG83">
        <v>4.4196020332231613E-2</v>
      </c>
      <c r="JH83">
        <v>165</v>
      </c>
      <c r="JK83" t="s">
        <v>4630</v>
      </c>
      <c r="JM83">
        <v>4.2348639481905197E-2</v>
      </c>
      <c r="JN83">
        <v>196</v>
      </c>
      <c r="JQ83" t="s">
        <v>4731</v>
      </c>
      <c r="JS83">
        <v>3.8679682437344133E-2</v>
      </c>
      <c r="JT83">
        <v>221</v>
      </c>
      <c r="JW83" t="s">
        <v>4832</v>
      </c>
      <c r="JY83">
        <v>3.8420140201404628E-2</v>
      </c>
      <c r="JZ83">
        <v>125</v>
      </c>
      <c r="KC83" t="s">
        <v>4933</v>
      </c>
      <c r="KE83">
        <v>3.5419735872100559E-2</v>
      </c>
      <c r="KF83">
        <v>128</v>
      </c>
    </row>
    <row r="84" spans="1:292" x14ac:dyDescent="0.2">
      <c r="A84" t="s">
        <v>86</v>
      </c>
      <c r="C84">
        <v>6.5501157407407404E-2</v>
      </c>
      <c r="D84">
        <v>4</v>
      </c>
      <c r="G84" t="s">
        <v>187</v>
      </c>
      <c r="I84">
        <v>0.1874771796875</v>
      </c>
      <c r="J84">
        <v>14</v>
      </c>
      <c r="M84" t="s">
        <v>288</v>
      </c>
      <c r="O84">
        <v>0.69645746527777774</v>
      </c>
      <c r="P84">
        <v>6</v>
      </c>
      <c r="S84" t="s">
        <v>389</v>
      </c>
      <c r="U84">
        <v>0.8091145833333333</v>
      </c>
      <c r="V84">
        <v>7</v>
      </c>
      <c r="Y84" t="s">
        <v>490</v>
      </c>
      <c r="AA84">
        <v>0.57754199088696334</v>
      </c>
      <c r="AB84">
        <v>12</v>
      </c>
      <c r="AE84" t="s">
        <v>591</v>
      </c>
      <c r="AG84">
        <v>0.53960565155889362</v>
      </c>
      <c r="AH84">
        <v>16</v>
      </c>
      <c r="AK84" t="s">
        <v>692</v>
      </c>
      <c r="AM84">
        <v>0.42634852867723372</v>
      </c>
      <c r="AN84">
        <v>38</v>
      </c>
      <c r="AQ84" t="s">
        <v>793</v>
      </c>
      <c r="AS84">
        <v>0.35923670423596732</v>
      </c>
      <c r="AT84">
        <v>30</v>
      </c>
      <c r="AW84" t="s">
        <v>894</v>
      </c>
      <c r="AY84">
        <v>0.31489765324698221</v>
      </c>
      <c r="AZ84">
        <v>53</v>
      </c>
      <c r="BC84" t="s">
        <v>995</v>
      </c>
      <c r="BE84">
        <v>0.27916386480708583</v>
      </c>
      <c r="BF84">
        <v>60</v>
      </c>
      <c r="BI84" t="s">
        <v>1096</v>
      </c>
      <c r="BK84">
        <v>0.19750352359333709</v>
      </c>
      <c r="BL84">
        <v>43</v>
      </c>
      <c r="BO84" t="s">
        <v>1197</v>
      </c>
      <c r="BQ84">
        <v>0.19227683139801241</v>
      </c>
      <c r="BR84">
        <v>66</v>
      </c>
      <c r="BU84" t="s">
        <v>1298</v>
      </c>
      <c r="BW84">
        <v>0.1614740636602735</v>
      </c>
      <c r="BX84">
        <v>60</v>
      </c>
      <c r="CA84" t="s">
        <v>1399</v>
      </c>
      <c r="CC84">
        <v>0.15699724128819029</v>
      </c>
      <c r="CD84">
        <v>54</v>
      </c>
      <c r="CG84" t="s">
        <v>1500</v>
      </c>
      <c r="CI84">
        <v>0.13508246397614179</v>
      </c>
      <c r="CJ84">
        <v>60</v>
      </c>
      <c r="CM84" t="s">
        <v>1601</v>
      </c>
      <c r="CO84">
        <v>0.11379227657209021</v>
      </c>
      <c r="CP84">
        <v>73</v>
      </c>
      <c r="CS84" t="s">
        <v>1702</v>
      </c>
      <c r="CU84">
        <v>0.1367742304947466</v>
      </c>
      <c r="CV84">
        <v>61</v>
      </c>
      <c r="CY84" t="s">
        <v>1803</v>
      </c>
      <c r="DA84">
        <v>0.106224778081314</v>
      </c>
      <c r="DB84">
        <v>61</v>
      </c>
      <c r="DE84" t="s">
        <v>1904</v>
      </c>
      <c r="DG84">
        <v>0.10519881457202621</v>
      </c>
      <c r="DH84">
        <v>92</v>
      </c>
      <c r="DK84" t="s">
        <v>2005</v>
      </c>
      <c r="DM84">
        <v>0.10110147625702259</v>
      </c>
      <c r="DN84">
        <v>104</v>
      </c>
      <c r="DQ84" t="s">
        <v>2106</v>
      </c>
      <c r="DS84">
        <v>0.100696605442748</v>
      </c>
      <c r="DT84">
        <v>116</v>
      </c>
      <c r="DW84" t="s">
        <v>2207</v>
      </c>
      <c r="DY84">
        <v>9.05308112976351E-2</v>
      </c>
      <c r="DZ84">
        <v>79</v>
      </c>
      <c r="EC84" t="s">
        <v>2308</v>
      </c>
      <c r="EE84">
        <v>7.7581041484140467E-2</v>
      </c>
      <c r="EF84">
        <v>104</v>
      </c>
      <c r="EI84" t="s">
        <v>2409</v>
      </c>
      <c r="EK84">
        <v>7.9000353053652314E-2</v>
      </c>
      <c r="EL84">
        <v>86</v>
      </c>
      <c r="EO84" t="s">
        <v>2510</v>
      </c>
      <c r="EQ84">
        <v>7.9237463587927701E-2</v>
      </c>
      <c r="ER84">
        <v>123</v>
      </c>
      <c r="EU84" t="s">
        <v>2611</v>
      </c>
      <c r="EW84">
        <v>6.9302543727444293E-2</v>
      </c>
      <c r="EX84">
        <v>89</v>
      </c>
      <c r="FA84" t="s">
        <v>2712</v>
      </c>
      <c r="FC84">
        <v>7.1159889269165624E-2</v>
      </c>
      <c r="FD84">
        <v>124</v>
      </c>
      <c r="FG84" t="s">
        <v>2813</v>
      </c>
      <c r="FI84">
        <v>7.6097307575987358E-2</v>
      </c>
      <c r="FJ84">
        <v>88</v>
      </c>
      <c r="FM84" t="s">
        <v>2914</v>
      </c>
      <c r="FO84">
        <v>6.621617754161177E-2</v>
      </c>
      <c r="FP84">
        <v>92</v>
      </c>
      <c r="FS84" t="s">
        <v>3015</v>
      </c>
      <c r="FU84">
        <v>5.8786580312670811E-2</v>
      </c>
      <c r="FV84">
        <v>110</v>
      </c>
      <c r="FY84" t="s">
        <v>3116</v>
      </c>
      <c r="GA84">
        <v>6.1954740212799397E-2</v>
      </c>
      <c r="GB84">
        <v>135</v>
      </c>
      <c r="GE84" t="s">
        <v>3217</v>
      </c>
      <c r="GG84">
        <v>6.4071817458063687E-2</v>
      </c>
      <c r="GH84">
        <v>99</v>
      </c>
      <c r="GK84" t="s">
        <v>3318</v>
      </c>
      <c r="GM84">
        <v>5.4712889263371103E-2</v>
      </c>
      <c r="GN84">
        <v>162</v>
      </c>
      <c r="GQ84" t="s">
        <v>3419</v>
      </c>
      <c r="GS84">
        <v>5.7503949622789798E-2</v>
      </c>
      <c r="GT84">
        <v>139</v>
      </c>
      <c r="GW84" t="s">
        <v>3520</v>
      </c>
      <c r="GY84">
        <v>4.6764285855024172E-2</v>
      </c>
      <c r="GZ84">
        <v>116</v>
      </c>
      <c r="HC84" t="s">
        <v>3621</v>
      </c>
      <c r="HE84">
        <v>4.8652983824897543E-2</v>
      </c>
      <c r="HF84">
        <v>148</v>
      </c>
      <c r="HI84" t="s">
        <v>3722</v>
      </c>
      <c r="HK84">
        <v>4.8700697818796428E-2</v>
      </c>
      <c r="HL84">
        <v>140</v>
      </c>
      <c r="HO84" t="s">
        <v>3823</v>
      </c>
      <c r="HQ84">
        <v>4.4856213313764472E-2</v>
      </c>
      <c r="HR84">
        <v>104</v>
      </c>
      <c r="HU84" t="s">
        <v>3924</v>
      </c>
      <c r="HW84">
        <v>5.0885798535450083E-2</v>
      </c>
      <c r="HX84">
        <v>173</v>
      </c>
      <c r="IA84" t="s">
        <v>4025</v>
      </c>
      <c r="IC84">
        <v>4.6160264494255192E-2</v>
      </c>
      <c r="ID84">
        <v>134</v>
      </c>
      <c r="IG84" t="s">
        <v>4126</v>
      </c>
      <c r="II84">
        <v>4.6290395964703739E-2</v>
      </c>
      <c r="IJ84">
        <v>95</v>
      </c>
      <c r="IM84" t="s">
        <v>4227</v>
      </c>
      <c r="IO84">
        <v>4.4280718979323681E-2</v>
      </c>
      <c r="IP84">
        <v>147</v>
      </c>
      <c r="IS84" t="s">
        <v>4328</v>
      </c>
      <c r="IU84">
        <v>4.5112408027039787E-2</v>
      </c>
      <c r="IV84">
        <v>131</v>
      </c>
      <c r="IY84" t="s">
        <v>4429</v>
      </c>
      <c r="JA84">
        <v>4.8242219853667341E-2</v>
      </c>
      <c r="JB84">
        <v>130</v>
      </c>
      <c r="JE84" t="s">
        <v>4530</v>
      </c>
      <c r="JG84">
        <v>3.7095096089985617E-2</v>
      </c>
      <c r="JH84">
        <v>165</v>
      </c>
      <c r="JK84" t="s">
        <v>4631</v>
      </c>
      <c r="JM84">
        <v>3.734084843404064E-2</v>
      </c>
      <c r="JN84">
        <v>119</v>
      </c>
      <c r="JQ84" t="s">
        <v>4732</v>
      </c>
      <c r="JS84">
        <v>4.1714117058011063E-2</v>
      </c>
      <c r="JT84">
        <v>193</v>
      </c>
      <c r="JW84" t="s">
        <v>4833</v>
      </c>
      <c r="JY84">
        <v>3.9646199591334912E-2</v>
      </c>
      <c r="JZ84">
        <v>142</v>
      </c>
      <c r="KC84" t="s">
        <v>4934</v>
      </c>
      <c r="KE84">
        <v>3.6463285853584118E-2</v>
      </c>
      <c r="KF84">
        <v>136</v>
      </c>
    </row>
    <row r="85" spans="1:292" x14ac:dyDescent="0.2">
      <c r="A85" t="s">
        <v>87</v>
      </c>
      <c r="C85">
        <v>7.8644675925925916E-2</v>
      </c>
      <c r="D85">
        <v>7</v>
      </c>
      <c r="G85" t="s">
        <v>188</v>
      </c>
      <c r="I85">
        <v>0.27107638888888891</v>
      </c>
      <c r="J85">
        <v>4</v>
      </c>
      <c r="M85" t="s">
        <v>289</v>
      </c>
      <c r="O85">
        <v>0.70573386863425924</v>
      </c>
      <c r="P85">
        <v>5</v>
      </c>
      <c r="S85" t="s">
        <v>390</v>
      </c>
      <c r="U85">
        <v>0.82586328125000008</v>
      </c>
      <c r="V85">
        <v>7</v>
      </c>
      <c r="Y85" t="s">
        <v>491</v>
      </c>
      <c r="AA85">
        <v>0.61182536139455779</v>
      </c>
      <c r="AB85">
        <v>26</v>
      </c>
      <c r="AE85" t="s">
        <v>592</v>
      </c>
      <c r="AG85">
        <v>0.55229571048797121</v>
      </c>
      <c r="AH85">
        <v>18</v>
      </c>
      <c r="AK85" t="s">
        <v>693</v>
      </c>
      <c r="AM85">
        <v>0.33744851628920602</v>
      </c>
      <c r="AN85">
        <v>34</v>
      </c>
      <c r="AQ85" t="s">
        <v>794</v>
      </c>
      <c r="AS85">
        <v>0.32268758038184692</v>
      </c>
      <c r="AT85">
        <v>33</v>
      </c>
      <c r="AW85" t="s">
        <v>895</v>
      </c>
      <c r="AY85">
        <v>0.25138757063307082</v>
      </c>
      <c r="AZ85">
        <v>45</v>
      </c>
      <c r="BC85" t="s">
        <v>996</v>
      </c>
      <c r="BE85">
        <v>0.20435527621538041</v>
      </c>
      <c r="BF85">
        <v>60</v>
      </c>
      <c r="BI85" t="s">
        <v>1097</v>
      </c>
      <c r="BK85">
        <v>0.1921067963969251</v>
      </c>
      <c r="BL85">
        <v>49</v>
      </c>
      <c r="BO85" t="s">
        <v>1198</v>
      </c>
      <c r="BQ85">
        <v>0.19004724164515341</v>
      </c>
      <c r="BR85">
        <v>80</v>
      </c>
      <c r="BU85" t="s">
        <v>1299</v>
      </c>
      <c r="BW85">
        <v>0.16545421488628029</v>
      </c>
      <c r="BX85">
        <v>48</v>
      </c>
      <c r="CA85" t="s">
        <v>1400</v>
      </c>
      <c r="CC85">
        <v>0.11341773096561029</v>
      </c>
      <c r="CD85">
        <v>60</v>
      </c>
      <c r="CG85" t="s">
        <v>1501</v>
      </c>
      <c r="CI85">
        <v>0.13795914978922591</v>
      </c>
      <c r="CJ85">
        <v>71</v>
      </c>
      <c r="CM85" t="s">
        <v>1602</v>
      </c>
      <c r="CO85">
        <v>0.11143673840035261</v>
      </c>
      <c r="CP85">
        <v>96</v>
      </c>
      <c r="CS85" t="s">
        <v>1703</v>
      </c>
      <c r="CU85">
        <v>0.1245214262442834</v>
      </c>
      <c r="CV85">
        <v>72</v>
      </c>
      <c r="CY85" t="s">
        <v>1804</v>
      </c>
      <c r="DA85">
        <v>0.10794691808718219</v>
      </c>
      <c r="DB85">
        <v>63</v>
      </c>
      <c r="DE85" t="s">
        <v>1905</v>
      </c>
      <c r="DG85">
        <v>0.1169241872914871</v>
      </c>
      <c r="DH85">
        <v>137</v>
      </c>
      <c r="DK85" t="s">
        <v>2006</v>
      </c>
      <c r="DM85">
        <v>9.3647265695867357E-2</v>
      </c>
      <c r="DN85">
        <v>100</v>
      </c>
      <c r="DQ85" t="s">
        <v>2107</v>
      </c>
      <c r="DS85">
        <v>0.1022546254991465</v>
      </c>
      <c r="DT85">
        <v>97</v>
      </c>
      <c r="DW85" t="s">
        <v>2208</v>
      </c>
      <c r="DY85">
        <v>0.1011597393460039</v>
      </c>
      <c r="DZ85">
        <v>130</v>
      </c>
      <c r="EC85" t="s">
        <v>2309</v>
      </c>
      <c r="EE85">
        <v>8.3508678115670393E-2</v>
      </c>
      <c r="EF85">
        <v>127</v>
      </c>
      <c r="EI85" t="s">
        <v>2410</v>
      </c>
      <c r="EK85">
        <v>7.9161725277173564E-2</v>
      </c>
      <c r="EL85">
        <v>107</v>
      </c>
      <c r="EO85" t="s">
        <v>2511</v>
      </c>
      <c r="EQ85">
        <v>7.1886765713751952E-2</v>
      </c>
      <c r="ER85">
        <v>91</v>
      </c>
      <c r="EU85" t="s">
        <v>2612</v>
      </c>
      <c r="EW85">
        <v>7.9431370511325233E-2</v>
      </c>
      <c r="EX85">
        <v>90</v>
      </c>
      <c r="FA85" t="s">
        <v>2713</v>
      </c>
      <c r="FC85">
        <v>7.2076901864881596E-2</v>
      </c>
      <c r="FD85">
        <v>92</v>
      </c>
      <c r="FG85" t="s">
        <v>2814</v>
      </c>
      <c r="FI85">
        <v>6.5874865420526396E-2</v>
      </c>
      <c r="FJ85">
        <v>140</v>
      </c>
      <c r="FM85" t="s">
        <v>2915</v>
      </c>
      <c r="FO85">
        <v>6.7665162480750995E-2</v>
      </c>
      <c r="FP85">
        <v>138</v>
      </c>
      <c r="FS85" t="s">
        <v>3016</v>
      </c>
      <c r="FU85">
        <v>6.2125498684921072E-2</v>
      </c>
      <c r="FV85">
        <v>134</v>
      </c>
      <c r="FY85" t="s">
        <v>3117</v>
      </c>
      <c r="GA85">
        <v>6.0850057172236391E-2</v>
      </c>
      <c r="GB85">
        <v>142</v>
      </c>
      <c r="GE85" t="s">
        <v>3218</v>
      </c>
      <c r="GG85">
        <v>5.2194008240269353E-2</v>
      </c>
      <c r="GH85">
        <v>140</v>
      </c>
      <c r="GK85" t="s">
        <v>3319</v>
      </c>
      <c r="GM85">
        <v>6.1641482298255293E-2</v>
      </c>
      <c r="GN85">
        <v>122</v>
      </c>
      <c r="GQ85" t="s">
        <v>3420</v>
      </c>
      <c r="GS85">
        <v>5.4312178528234743E-2</v>
      </c>
      <c r="GT85">
        <v>123</v>
      </c>
      <c r="GW85" t="s">
        <v>3521</v>
      </c>
      <c r="GY85">
        <v>5.3276992788256837E-2</v>
      </c>
      <c r="GZ85">
        <v>130</v>
      </c>
      <c r="HC85" t="s">
        <v>3622</v>
      </c>
      <c r="HE85">
        <v>5.5733617646213957E-2</v>
      </c>
      <c r="HF85">
        <v>130</v>
      </c>
      <c r="HI85" t="s">
        <v>3723</v>
      </c>
      <c r="HK85">
        <v>4.9595958151627623E-2</v>
      </c>
      <c r="HL85">
        <v>104</v>
      </c>
      <c r="HO85" t="s">
        <v>3824</v>
      </c>
      <c r="HQ85">
        <v>4.923474496915136E-2</v>
      </c>
      <c r="HR85">
        <v>98</v>
      </c>
      <c r="HU85" t="s">
        <v>3925</v>
      </c>
      <c r="HW85">
        <v>4.7483267644688298E-2</v>
      </c>
      <c r="HX85">
        <v>117</v>
      </c>
      <c r="IA85" t="s">
        <v>4026</v>
      </c>
      <c r="IC85">
        <v>4.6946572601006008E-2</v>
      </c>
      <c r="ID85">
        <v>156</v>
      </c>
      <c r="IG85" t="s">
        <v>4127</v>
      </c>
      <c r="II85">
        <v>4.8183905740776349E-2</v>
      </c>
      <c r="IJ85">
        <v>129</v>
      </c>
      <c r="IM85" t="s">
        <v>4228</v>
      </c>
      <c r="IO85">
        <v>4.9063226901654641E-2</v>
      </c>
      <c r="IP85">
        <v>122</v>
      </c>
      <c r="IS85" t="s">
        <v>4329</v>
      </c>
      <c r="IU85">
        <v>4.3667434789201258E-2</v>
      </c>
      <c r="IV85">
        <v>120</v>
      </c>
      <c r="IY85" t="s">
        <v>4430</v>
      </c>
      <c r="JA85">
        <v>3.7301515276115582E-2</v>
      </c>
      <c r="JB85">
        <v>152</v>
      </c>
      <c r="JE85" t="s">
        <v>4531</v>
      </c>
      <c r="JG85">
        <v>4.0365820295753967E-2</v>
      </c>
      <c r="JH85">
        <v>147</v>
      </c>
      <c r="JK85" t="s">
        <v>4632</v>
      </c>
      <c r="JM85">
        <v>4.324667894482323E-2</v>
      </c>
      <c r="JN85">
        <v>176</v>
      </c>
      <c r="JQ85" t="s">
        <v>4733</v>
      </c>
      <c r="JS85">
        <v>3.8844472831529697E-2</v>
      </c>
      <c r="JT85">
        <v>172</v>
      </c>
      <c r="JW85" t="s">
        <v>4834</v>
      </c>
      <c r="JY85">
        <v>3.5295278330257009E-2</v>
      </c>
      <c r="JZ85">
        <v>159</v>
      </c>
      <c r="KC85" t="s">
        <v>4935</v>
      </c>
      <c r="KE85">
        <v>4.0723561480999683E-2</v>
      </c>
      <c r="KF85">
        <v>165</v>
      </c>
    </row>
    <row r="86" spans="1:292" x14ac:dyDescent="0.2">
      <c r="A86" t="s">
        <v>88</v>
      </c>
      <c r="C86">
        <v>7.8644675925925916E-2</v>
      </c>
      <c r="D86">
        <v>7</v>
      </c>
      <c r="G86" t="s">
        <v>189</v>
      </c>
      <c r="I86">
        <v>0.27107638888888891</v>
      </c>
      <c r="J86">
        <v>4</v>
      </c>
      <c r="M86" t="s">
        <v>290</v>
      </c>
      <c r="O86">
        <v>0.5038326280381944</v>
      </c>
      <c r="P86">
        <v>15</v>
      </c>
      <c r="S86" t="s">
        <v>391</v>
      </c>
      <c r="U86">
        <v>0.71891598208161867</v>
      </c>
      <c r="V86">
        <v>11</v>
      </c>
      <c r="Y86" t="s">
        <v>492</v>
      </c>
      <c r="AA86">
        <v>0.50462929678595425</v>
      </c>
      <c r="AB86">
        <v>15</v>
      </c>
      <c r="AE86" t="s">
        <v>593</v>
      </c>
      <c r="AG86">
        <v>0.37901274186283818</v>
      </c>
      <c r="AH86">
        <v>29</v>
      </c>
      <c r="AK86" t="s">
        <v>694</v>
      </c>
      <c r="AM86">
        <v>0.32604501650223389</v>
      </c>
      <c r="AN86">
        <v>36</v>
      </c>
      <c r="AQ86" t="s">
        <v>795</v>
      </c>
      <c r="AS86">
        <v>0.27705771335494023</v>
      </c>
      <c r="AT86">
        <v>62</v>
      </c>
      <c r="AW86" t="s">
        <v>896</v>
      </c>
      <c r="AY86">
        <v>0.30336964229298352</v>
      </c>
      <c r="AZ86">
        <v>50</v>
      </c>
      <c r="BC86" t="s">
        <v>997</v>
      </c>
      <c r="BE86">
        <v>0.24398148694623981</v>
      </c>
      <c r="BF86">
        <v>51</v>
      </c>
      <c r="BI86" t="s">
        <v>1098</v>
      </c>
      <c r="BK86">
        <v>0.16879482241237201</v>
      </c>
      <c r="BL86">
        <v>44</v>
      </c>
      <c r="BO86" t="s">
        <v>1199</v>
      </c>
      <c r="BQ86">
        <v>0.21343355209411849</v>
      </c>
      <c r="BR86">
        <v>48</v>
      </c>
      <c r="BU86" t="s">
        <v>1300</v>
      </c>
      <c r="BW86">
        <v>0.16050898941680991</v>
      </c>
      <c r="BX86">
        <v>60</v>
      </c>
      <c r="CA86" t="s">
        <v>1401</v>
      </c>
      <c r="CC86">
        <v>0.13625103815541501</v>
      </c>
      <c r="CD86">
        <v>83</v>
      </c>
      <c r="CG86" t="s">
        <v>1502</v>
      </c>
      <c r="CI86">
        <v>0.14502801783219341</v>
      </c>
      <c r="CJ86">
        <v>105</v>
      </c>
      <c r="CM86" t="s">
        <v>1603</v>
      </c>
      <c r="CO86">
        <v>0.1289656026979385</v>
      </c>
      <c r="CP86">
        <v>76</v>
      </c>
      <c r="CS86" t="s">
        <v>1704</v>
      </c>
      <c r="CU86">
        <v>0.11744641341911551</v>
      </c>
      <c r="CV86">
        <v>60</v>
      </c>
      <c r="CY86" t="s">
        <v>1805</v>
      </c>
      <c r="DA86">
        <v>0.1151189563266328</v>
      </c>
      <c r="DB86">
        <v>72</v>
      </c>
      <c r="DE86" t="s">
        <v>1906</v>
      </c>
      <c r="DG86">
        <v>0.10849340834215811</v>
      </c>
      <c r="DH86">
        <v>72</v>
      </c>
      <c r="DK86" t="s">
        <v>2007</v>
      </c>
      <c r="DM86">
        <v>9.2866341017892651E-2</v>
      </c>
      <c r="DN86">
        <v>115</v>
      </c>
      <c r="DQ86" t="s">
        <v>2108</v>
      </c>
      <c r="DS86">
        <v>9.6231844616039577E-2</v>
      </c>
      <c r="DT86">
        <v>91</v>
      </c>
      <c r="DW86" t="s">
        <v>2209</v>
      </c>
      <c r="DY86">
        <v>9.8898419862444298E-2</v>
      </c>
      <c r="DZ86">
        <v>90</v>
      </c>
      <c r="EC86" t="s">
        <v>2310</v>
      </c>
      <c r="EE86">
        <v>8.1587905486643492E-2</v>
      </c>
      <c r="EF86">
        <v>81</v>
      </c>
      <c r="EI86" t="s">
        <v>2411</v>
      </c>
      <c r="EK86">
        <v>8.1371606758712009E-2</v>
      </c>
      <c r="EL86">
        <v>128</v>
      </c>
      <c r="EO86" t="s">
        <v>2512</v>
      </c>
      <c r="EQ86">
        <v>8.6582166820303758E-2</v>
      </c>
      <c r="ER86">
        <v>154</v>
      </c>
      <c r="EU86" t="s">
        <v>2613</v>
      </c>
      <c r="EW86">
        <v>9.1975015800665139E-2</v>
      </c>
      <c r="EX86">
        <v>82</v>
      </c>
      <c r="FA86" t="s">
        <v>2714</v>
      </c>
      <c r="FC86">
        <v>6.7563566548519541E-2</v>
      </c>
      <c r="FD86">
        <v>86</v>
      </c>
      <c r="FG86" t="s">
        <v>2815</v>
      </c>
      <c r="FI86">
        <v>6.2923570884352839E-2</v>
      </c>
      <c r="FJ86">
        <v>92</v>
      </c>
      <c r="FM86" t="s">
        <v>2916</v>
      </c>
      <c r="FO86">
        <v>6.7002249330965796E-2</v>
      </c>
      <c r="FP86">
        <v>103</v>
      </c>
      <c r="FS86" t="s">
        <v>3017</v>
      </c>
      <c r="FU86">
        <v>6.863543451992811E-2</v>
      </c>
      <c r="FV86">
        <v>85</v>
      </c>
      <c r="FY86" t="s">
        <v>3118</v>
      </c>
      <c r="GA86">
        <v>5.7333422071387322E-2</v>
      </c>
      <c r="GB86">
        <v>95</v>
      </c>
      <c r="GE86" t="s">
        <v>3219</v>
      </c>
      <c r="GG86">
        <v>5.6515834882974188E-2</v>
      </c>
      <c r="GH86">
        <v>139</v>
      </c>
      <c r="GK86" t="s">
        <v>3320</v>
      </c>
      <c r="GM86">
        <v>5.8827920988151997E-2</v>
      </c>
      <c r="GN86">
        <v>136</v>
      </c>
      <c r="GQ86" t="s">
        <v>3421</v>
      </c>
      <c r="GS86">
        <v>5.8992867982015251E-2</v>
      </c>
      <c r="GT86">
        <v>153</v>
      </c>
      <c r="GW86" t="s">
        <v>3522</v>
      </c>
      <c r="GY86">
        <v>5.382303569408519E-2</v>
      </c>
      <c r="GZ86">
        <v>124</v>
      </c>
      <c r="HC86" t="s">
        <v>3623</v>
      </c>
      <c r="HE86">
        <v>5.4417437860751587E-2</v>
      </c>
      <c r="HF86">
        <v>103</v>
      </c>
      <c r="HI86" t="s">
        <v>3724</v>
      </c>
      <c r="HK86">
        <v>5.7053256221839127E-2</v>
      </c>
      <c r="HL86">
        <v>141</v>
      </c>
      <c r="HO86" t="s">
        <v>3825</v>
      </c>
      <c r="HQ86">
        <v>4.8925327554441012E-2</v>
      </c>
      <c r="HR86">
        <v>151</v>
      </c>
      <c r="HU86" t="s">
        <v>3926</v>
      </c>
      <c r="HW86">
        <v>5.0384395900583537E-2</v>
      </c>
      <c r="HX86">
        <v>119</v>
      </c>
      <c r="IA86" t="s">
        <v>4027</v>
      </c>
      <c r="IC86">
        <v>4.7809139415048441E-2</v>
      </c>
      <c r="ID86">
        <v>106</v>
      </c>
      <c r="IG86" t="s">
        <v>4128</v>
      </c>
      <c r="II86">
        <v>4.5703182023606202E-2</v>
      </c>
      <c r="IJ86">
        <v>134</v>
      </c>
      <c r="IM86" t="s">
        <v>4229</v>
      </c>
      <c r="IO86">
        <v>4.3575322403542463E-2</v>
      </c>
      <c r="IP86">
        <v>99</v>
      </c>
      <c r="IS86" t="s">
        <v>4330</v>
      </c>
      <c r="IU86">
        <v>4.6691431943210418E-2</v>
      </c>
      <c r="IV86">
        <v>104</v>
      </c>
      <c r="IY86" t="s">
        <v>4431</v>
      </c>
      <c r="JA86">
        <v>4.2489612391023432E-2</v>
      </c>
      <c r="JB86">
        <v>170</v>
      </c>
      <c r="JE86" t="s">
        <v>4532</v>
      </c>
      <c r="JG86">
        <v>4.2360679432339537E-2</v>
      </c>
      <c r="JH86">
        <v>144</v>
      </c>
      <c r="JK86" t="s">
        <v>4633</v>
      </c>
      <c r="JM86">
        <v>4.6400736973242117E-2</v>
      </c>
      <c r="JN86">
        <v>188</v>
      </c>
      <c r="JQ86" t="s">
        <v>4734</v>
      </c>
      <c r="JS86">
        <v>4.0520832517336507E-2</v>
      </c>
      <c r="JT86">
        <v>164</v>
      </c>
      <c r="JW86" t="s">
        <v>4835</v>
      </c>
      <c r="JY86">
        <v>4.039658248151147E-2</v>
      </c>
      <c r="JZ86">
        <v>189</v>
      </c>
      <c r="KC86" t="s">
        <v>4936</v>
      </c>
      <c r="KE86">
        <v>3.7204631149346239E-2</v>
      </c>
      <c r="KF86">
        <v>190</v>
      </c>
    </row>
    <row r="87" spans="1:292" x14ac:dyDescent="0.2">
      <c r="A87" t="s">
        <v>89</v>
      </c>
      <c r="C87">
        <v>7.8644675925925916E-2</v>
      </c>
      <c r="D87">
        <v>7</v>
      </c>
      <c r="G87" t="s">
        <v>190</v>
      </c>
      <c r="I87">
        <v>0.14390536446277011</v>
      </c>
      <c r="J87">
        <v>16</v>
      </c>
      <c r="M87" t="s">
        <v>291</v>
      </c>
      <c r="O87">
        <v>0.69238425925925917</v>
      </c>
      <c r="P87">
        <v>5</v>
      </c>
      <c r="S87" t="s">
        <v>392</v>
      </c>
      <c r="U87">
        <v>0.82566984953703715</v>
      </c>
      <c r="V87">
        <v>7</v>
      </c>
      <c r="Y87" t="s">
        <v>493</v>
      </c>
      <c r="AA87">
        <v>0.71381532324735442</v>
      </c>
      <c r="AB87">
        <v>6</v>
      </c>
      <c r="AE87" t="s">
        <v>594</v>
      </c>
      <c r="AG87">
        <v>0.39970353778033529</v>
      </c>
      <c r="AH87">
        <v>45</v>
      </c>
      <c r="AK87" t="s">
        <v>695</v>
      </c>
      <c r="AM87">
        <v>0.36767326861446542</v>
      </c>
      <c r="AN87">
        <v>46</v>
      </c>
      <c r="AQ87" t="s">
        <v>796</v>
      </c>
      <c r="AS87">
        <v>0.31731329763596039</v>
      </c>
      <c r="AT87">
        <v>26</v>
      </c>
      <c r="AW87" t="s">
        <v>897</v>
      </c>
      <c r="AY87">
        <v>0.30948784023782772</v>
      </c>
      <c r="AZ87">
        <v>24</v>
      </c>
      <c r="BC87" t="s">
        <v>998</v>
      </c>
      <c r="BE87">
        <v>0.26288643148205071</v>
      </c>
      <c r="BF87">
        <v>54</v>
      </c>
      <c r="BI87" t="s">
        <v>1099</v>
      </c>
      <c r="BK87">
        <v>0.22044592185943651</v>
      </c>
      <c r="BL87">
        <v>60</v>
      </c>
      <c r="BO87" t="s">
        <v>1200</v>
      </c>
      <c r="BQ87">
        <v>0.1823126789122696</v>
      </c>
      <c r="BR87">
        <v>61</v>
      </c>
      <c r="BU87" t="s">
        <v>1301</v>
      </c>
      <c r="BW87">
        <v>0.1538692170967329</v>
      </c>
      <c r="BX87">
        <v>58</v>
      </c>
      <c r="CA87" t="s">
        <v>1402</v>
      </c>
      <c r="CC87">
        <v>0.14494036862394449</v>
      </c>
      <c r="CD87">
        <v>70</v>
      </c>
      <c r="CG87" t="s">
        <v>1503</v>
      </c>
      <c r="CI87">
        <v>0.12917614290146709</v>
      </c>
      <c r="CJ87">
        <v>85</v>
      </c>
      <c r="CM87" t="s">
        <v>1604</v>
      </c>
      <c r="CO87">
        <v>0.15408480524752741</v>
      </c>
      <c r="CP87">
        <v>62</v>
      </c>
      <c r="CS87" t="s">
        <v>1705</v>
      </c>
      <c r="CU87">
        <v>0.11097350579297</v>
      </c>
      <c r="CV87">
        <v>58</v>
      </c>
      <c r="CY87" t="s">
        <v>1806</v>
      </c>
      <c r="DA87">
        <v>0.13527984342210839</v>
      </c>
      <c r="DB87">
        <v>79</v>
      </c>
      <c r="DE87" t="s">
        <v>1907</v>
      </c>
      <c r="DG87">
        <v>9.3385364314406499E-2</v>
      </c>
      <c r="DH87">
        <v>112</v>
      </c>
      <c r="DK87" t="s">
        <v>2008</v>
      </c>
      <c r="DM87">
        <v>0.1183862497684471</v>
      </c>
      <c r="DN87">
        <v>91</v>
      </c>
      <c r="DQ87" t="s">
        <v>2109</v>
      </c>
      <c r="DS87">
        <v>8.8424381616738601E-2</v>
      </c>
      <c r="DT87">
        <v>118</v>
      </c>
      <c r="DW87" t="s">
        <v>2210</v>
      </c>
      <c r="DY87">
        <v>9.3750045714931174E-2</v>
      </c>
      <c r="DZ87">
        <v>112</v>
      </c>
      <c r="EC87" t="s">
        <v>2311</v>
      </c>
      <c r="EE87">
        <v>7.5074756268775036E-2</v>
      </c>
      <c r="EF87">
        <v>100</v>
      </c>
      <c r="EI87" t="s">
        <v>2412</v>
      </c>
      <c r="EK87">
        <v>8.2507684768254125E-2</v>
      </c>
      <c r="EL87">
        <v>93</v>
      </c>
      <c r="EO87" t="s">
        <v>2513</v>
      </c>
      <c r="EQ87">
        <v>7.8386944583999155E-2</v>
      </c>
      <c r="ER87">
        <v>99</v>
      </c>
      <c r="EU87" t="s">
        <v>2614</v>
      </c>
      <c r="EW87">
        <v>7.689626457222265E-2</v>
      </c>
      <c r="EX87">
        <v>94</v>
      </c>
      <c r="FA87" t="s">
        <v>2715</v>
      </c>
      <c r="FC87">
        <v>7.9514241417539558E-2</v>
      </c>
      <c r="FD87">
        <v>137</v>
      </c>
      <c r="FG87" t="s">
        <v>2816</v>
      </c>
      <c r="FI87">
        <v>6.639959018469796E-2</v>
      </c>
      <c r="FJ87">
        <v>96</v>
      </c>
      <c r="FM87" t="s">
        <v>2917</v>
      </c>
      <c r="FO87">
        <v>5.934836117575451E-2</v>
      </c>
      <c r="FP87">
        <v>114</v>
      </c>
      <c r="FS87" t="s">
        <v>3018</v>
      </c>
      <c r="FU87">
        <v>7.1561524310300939E-2</v>
      </c>
      <c r="FV87">
        <v>110</v>
      </c>
      <c r="FY87" t="s">
        <v>3119</v>
      </c>
      <c r="GA87">
        <v>6.1871928019255049E-2</v>
      </c>
      <c r="GB87">
        <v>99</v>
      </c>
      <c r="GE87" t="s">
        <v>3220</v>
      </c>
      <c r="GG87">
        <v>6.1936450149207962E-2</v>
      </c>
      <c r="GH87">
        <v>139</v>
      </c>
      <c r="GK87" t="s">
        <v>3321</v>
      </c>
      <c r="GM87">
        <v>4.6564987402959002E-2</v>
      </c>
      <c r="GN87">
        <v>72</v>
      </c>
      <c r="GQ87" t="s">
        <v>3422</v>
      </c>
      <c r="GS87">
        <v>5.6524499240523683E-2</v>
      </c>
      <c r="GT87">
        <v>136</v>
      </c>
      <c r="GW87" t="s">
        <v>3523</v>
      </c>
      <c r="GY87">
        <v>5.5521523762105757E-2</v>
      </c>
      <c r="GZ87">
        <v>127</v>
      </c>
      <c r="HC87" t="s">
        <v>3624</v>
      </c>
      <c r="HE87">
        <v>5.1206225909915311E-2</v>
      </c>
      <c r="HF87">
        <v>98</v>
      </c>
      <c r="HI87" t="s">
        <v>3725</v>
      </c>
      <c r="HK87">
        <v>5.2054189430695279E-2</v>
      </c>
      <c r="HL87">
        <v>175</v>
      </c>
      <c r="HO87" t="s">
        <v>3826</v>
      </c>
      <c r="HQ87">
        <v>6.2618880292027848E-2</v>
      </c>
      <c r="HR87">
        <v>139</v>
      </c>
      <c r="HU87" t="s">
        <v>3927</v>
      </c>
      <c r="HW87">
        <v>4.5374875021415878E-2</v>
      </c>
      <c r="HX87">
        <v>146</v>
      </c>
      <c r="IA87" t="s">
        <v>4028</v>
      </c>
      <c r="IC87">
        <v>4.63643318590065E-2</v>
      </c>
      <c r="ID87">
        <v>101</v>
      </c>
      <c r="IG87" t="s">
        <v>4129</v>
      </c>
      <c r="II87">
        <v>4.7416278861984143E-2</v>
      </c>
      <c r="IJ87">
        <v>135</v>
      </c>
      <c r="IM87" t="s">
        <v>4230</v>
      </c>
      <c r="IO87">
        <v>4.9518034302644377E-2</v>
      </c>
      <c r="IP87">
        <v>143</v>
      </c>
      <c r="IS87" t="s">
        <v>4331</v>
      </c>
      <c r="IU87">
        <v>4.1170295009464453E-2</v>
      </c>
      <c r="IV87">
        <v>105</v>
      </c>
      <c r="IY87" t="s">
        <v>4432</v>
      </c>
      <c r="JA87">
        <v>4.3374866816633252E-2</v>
      </c>
      <c r="JB87">
        <v>164</v>
      </c>
      <c r="JE87" t="s">
        <v>4533</v>
      </c>
      <c r="JG87">
        <v>4.8883387847559343E-2</v>
      </c>
      <c r="JH87">
        <v>169</v>
      </c>
      <c r="JK87" t="s">
        <v>4634</v>
      </c>
      <c r="JM87">
        <v>4.1308377806338101E-2</v>
      </c>
      <c r="JN87">
        <v>102</v>
      </c>
      <c r="JQ87" t="s">
        <v>4735</v>
      </c>
      <c r="JS87">
        <v>3.8033422449652722E-2</v>
      </c>
      <c r="JT87">
        <v>175</v>
      </c>
      <c r="JW87" t="s">
        <v>4836</v>
      </c>
      <c r="JY87">
        <v>3.893725297650779E-2</v>
      </c>
      <c r="JZ87">
        <v>196</v>
      </c>
      <c r="KC87" t="s">
        <v>4937</v>
      </c>
      <c r="KE87">
        <v>3.7310253879237733E-2</v>
      </c>
      <c r="KF87">
        <v>145</v>
      </c>
    </row>
    <row r="88" spans="1:292" x14ac:dyDescent="0.2">
      <c r="A88" t="s">
        <v>90</v>
      </c>
      <c r="C88">
        <v>7.8644675925925916E-2</v>
      </c>
      <c r="D88">
        <v>7</v>
      </c>
      <c r="G88" t="s">
        <v>191</v>
      </c>
      <c r="I88">
        <v>0.27107638888888891</v>
      </c>
      <c r="J88">
        <v>4</v>
      </c>
      <c r="M88" t="s">
        <v>292</v>
      </c>
      <c r="O88">
        <v>0.71102170138888898</v>
      </c>
      <c r="P88">
        <v>5</v>
      </c>
      <c r="S88" t="s">
        <v>393</v>
      </c>
      <c r="U88">
        <v>0.75011806982220941</v>
      </c>
      <c r="V88">
        <v>19</v>
      </c>
      <c r="Y88" t="s">
        <v>494</v>
      </c>
      <c r="AA88">
        <v>0.56299491168329185</v>
      </c>
      <c r="AB88">
        <v>20</v>
      </c>
      <c r="AE88" t="s">
        <v>595</v>
      </c>
      <c r="AG88">
        <v>0.48394903704924419</v>
      </c>
      <c r="AH88">
        <v>25</v>
      </c>
      <c r="AK88" t="s">
        <v>696</v>
      </c>
      <c r="AM88">
        <v>0.32577335091862081</v>
      </c>
      <c r="AN88">
        <v>36</v>
      </c>
      <c r="AQ88" t="s">
        <v>797</v>
      </c>
      <c r="AS88">
        <v>0.31718607183442199</v>
      </c>
      <c r="AT88">
        <v>35</v>
      </c>
      <c r="AW88" t="s">
        <v>898</v>
      </c>
      <c r="AY88">
        <v>0.2159229241699816</v>
      </c>
      <c r="AZ88">
        <v>50</v>
      </c>
      <c r="BC88" t="s">
        <v>999</v>
      </c>
      <c r="BE88">
        <v>0.196180997157684</v>
      </c>
      <c r="BF88">
        <v>46</v>
      </c>
      <c r="BI88" t="s">
        <v>1100</v>
      </c>
      <c r="BK88">
        <v>0.18930796499104821</v>
      </c>
      <c r="BL88">
        <v>84</v>
      </c>
      <c r="BO88" t="s">
        <v>1201</v>
      </c>
      <c r="BQ88">
        <v>0.17677787956863469</v>
      </c>
      <c r="BR88">
        <v>35</v>
      </c>
      <c r="BU88" t="s">
        <v>1302</v>
      </c>
      <c r="BW88">
        <v>0.18577872119374059</v>
      </c>
      <c r="BX88">
        <v>51</v>
      </c>
      <c r="CA88" t="s">
        <v>1403</v>
      </c>
      <c r="CC88">
        <v>0.1365316622825308</v>
      </c>
      <c r="CD88">
        <v>57</v>
      </c>
      <c r="CG88" t="s">
        <v>1504</v>
      </c>
      <c r="CI88">
        <v>0.1147851697145638</v>
      </c>
      <c r="CJ88">
        <v>78</v>
      </c>
      <c r="CM88" t="s">
        <v>1605</v>
      </c>
      <c r="CO88">
        <v>0.12411877407461561</v>
      </c>
      <c r="CP88">
        <v>88</v>
      </c>
      <c r="CS88" t="s">
        <v>1706</v>
      </c>
      <c r="CU88">
        <v>8.9308173932958382E-2</v>
      </c>
      <c r="CV88">
        <v>57</v>
      </c>
      <c r="CY88" t="s">
        <v>1807</v>
      </c>
      <c r="DA88">
        <v>0.1029307297289327</v>
      </c>
      <c r="DB88">
        <v>69</v>
      </c>
      <c r="DE88" t="s">
        <v>1908</v>
      </c>
      <c r="DG88">
        <v>0.104830156093647</v>
      </c>
      <c r="DH88">
        <v>50</v>
      </c>
      <c r="DK88" t="s">
        <v>2009</v>
      </c>
      <c r="DM88">
        <v>9.4070987649656462E-2</v>
      </c>
      <c r="DN88">
        <v>85</v>
      </c>
      <c r="DQ88" t="s">
        <v>2110</v>
      </c>
      <c r="DS88">
        <v>9.4609120914072226E-2</v>
      </c>
      <c r="DT88">
        <v>78</v>
      </c>
      <c r="DW88" t="s">
        <v>2211</v>
      </c>
      <c r="DY88">
        <v>9.3670751645801978E-2</v>
      </c>
      <c r="DZ88">
        <v>134</v>
      </c>
      <c r="EC88" t="s">
        <v>2312</v>
      </c>
      <c r="EE88">
        <v>8.0384809051289613E-2</v>
      </c>
      <c r="EF88">
        <v>107</v>
      </c>
      <c r="EI88" t="s">
        <v>2413</v>
      </c>
      <c r="EK88">
        <v>8.5544870617942692E-2</v>
      </c>
      <c r="EL88">
        <v>72</v>
      </c>
      <c r="EO88" t="s">
        <v>2514</v>
      </c>
      <c r="EQ88">
        <v>6.9851156527234462E-2</v>
      </c>
      <c r="ER88">
        <v>112</v>
      </c>
      <c r="EU88" t="s">
        <v>2615</v>
      </c>
      <c r="EW88">
        <v>6.6736248476420248E-2</v>
      </c>
      <c r="EX88">
        <v>97</v>
      </c>
      <c r="FA88" t="s">
        <v>2716</v>
      </c>
      <c r="FC88">
        <v>6.9403258709852422E-2</v>
      </c>
      <c r="FD88">
        <v>130</v>
      </c>
      <c r="FG88" t="s">
        <v>2817</v>
      </c>
      <c r="FI88">
        <v>7.3217949803185106E-2</v>
      </c>
      <c r="FJ88">
        <v>161</v>
      </c>
      <c r="FM88" t="s">
        <v>2918</v>
      </c>
      <c r="FO88">
        <v>5.970486015560144E-2</v>
      </c>
      <c r="FP88">
        <v>124</v>
      </c>
      <c r="FS88" t="s">
        <v>3019</v>
      </c>
      <c r="FU88">
        <v>5.9965054459544392E-2</v>
      </c>
      <c r="FV88">
        <v>75</v>
      </c>
      <c r="FY88" t="s">
        <v>3120</v>
      </c>
      <c r="GA88">
        <v>6.0397916329738517E-2</v>
      </c>
      <c r="GB88">
        <v>99</v>
      </c>
      <c r="GE88" t="s">
        <v>3221</v>
      </c>
      <c r="GG88">
        <v>6.4708000248466638E-2</v>
      </c>
      <c r="GH88">
        <v>165</v>
      </c>
      <c r="GK88" t="s">
        <v>3322</v>
      </c>
      <c r="GM88">
        <v>6.0415989852069731E-2</v>
      </c>
      <c r="GN88">
        <v>111</v>
      </c>
      <c r="GQ88" t="s">
        <v>3423</v>
      </c>
      <c r="GS88">
        <v>6.3897917359639012E-2</v>
      </c>
      <c r="GT88">
        <v>144</v>
      </c>
      <c r="GW88" t="s">
        <v>3524</v>
      </c>
      <c r="GY88">
        <v>6.2073608560553682E-2</v>
      </c>
      <c r="GZ88">
        <v>129</v>
      </c>
      <c r="HC88" t="s">
        <v>3625</v>
      </c>
      <c r="HE88">
        <v>5.7715475381119742E-2</v>
      </c>
      <c r="HF88">
        <v>146</v>
      </c>
      <c r="HI88" t="s">
        <v>3726</v>
      </c>
      <c r="HK88">
        <v>5.5672432608026012E-2</v>
      </c>
      <c r="HL88">
        <v>175</v>
      </c>
      <c r="HO88" t="s">
        <v>3827</v>
      </c>
      <c r="HQ88">
        <v>4.8760798946530112E-2</v>
      </c>
      <c r="HR88">
        <v>126</v>
      </c>
      <c r="HU88" t="s">
        <v>3928</v>
      </c>
      <c r="HW88">
        <v>4.1449066546163899E-2</v>
      </c>
      <c r="HX88">
        <v>117</v>
      </c>
      <c r="IA88" t="s">
        <v>4029</v>
      </c>
      <c r="IC88">
        <v>4.5742875234970927E-2</v>
      </c>
      <c r="ID88">
        <v>136</v>
      </c>
      <c r="IG88" t="s">
        <v>4130</v>
      </c>
      <c r="II88">
        <v>4.7900597001580961E-2</v>
      </c>
      <c r="IJ88">
        <v>109</v>
      </c>
      <c r="IM88" t="s">
        <v>4231</v>
      </c>
      <c r="IO88">
        <v>4.3894088165113941E-2</v>
      </c>
      <c r="IP88">
        <v>156</v>
      </c>
      <c r="IS88" t="s">
        <v>4332</v>
      </c>
      <c r="IU88">
        <v>4.0992126948373578E-2</v>
      </c>
      <c r="IV88">
        <v>139</v>
      </c>
      <c r="IY88" t="s">
        <v>4433</v>
      </c>
      <c r="JA88">
        <v>3.9545815075203813E-2</v>
      </c>
      <c r="JB88">
        <v>74</v>
      </c>
      <c r="JE88" t="s">
        <v>4534</v>
      </c>
      <c r="JG88">
        <v>4.3490914179482663E-2</v>
      </c>
      <c r="JH88">
        <v>152</v>
      </c>
      <c r="JK88" t="s">
        <v>4635</v>
      </c>
      <c r="JM88">
        <v>4.239743366203591E-2</v>
      </c>
      <c r="JN88">
        <v>164</v>
      </c>
      <c r="JQ88" t="s">
        <v>4736</v>
      </c>
      <c r="JS88">
        <v>3.8285687060116792E-2</v>
      </c>
      <c r="JT88">
        <v>99</v>
      </c>
      <c r="JW88" t="s">
        <v>4837</v>
      </c>
      <c r="JY88">
        <v>4.0834331599377743E-2</v>
      </c>
      <c r="JZ88">
        <v>163</v>
      </c>
      <c r="KC88" t="s">
        <v>4938</v>
      </c>
      <c r="KE88">
        <v>3.8186498543631792E-2</v>
      </c>
      <c r="KF88">
        <v>171</v>
      </c>
    </row>
    <row r="89" spans="1:292" x14ac:dyDescent="0.2">
      <c r="A89" t="s">
        <v>91</v>
      </c>
      <c r="C89">
        <v>7.8644675925925916E-2</v>
      </c>
      <c r="D89">
        <v>7</v>
      </c>
      <c r="G89" t="s">
        <v>192</v>
      </c>
      <c r="I89">
        <v>0.27107638888888891</v>
      </c>
      <c r="J89">
        <v>4</v>
      </c>
      <c r="M89" t="s">
        <v>293</v>
      </c>
      <c r="O89">
        <v>0.65278696469907393</v>
      </c>
      <c r="P89">
        <v>8</v>
      </c>
      <c r="S89" t="s">
        <v>394</v>
      </c>
      <c r="U89">
        <v>0.71293071427040466</v>
      </c>
      <c r="V89">
        <v>17</v>
      </c>
      <c r="Y89" t="s">
        <v>495</v>
      </c>
      <c r="AA89">
        <v>0.59078107284580494</v>
      </c>
      <c r="AB89">
        <v>11</v>
      </c>
      <c r="AE89" t="s">
        <v>596</v>
      </c>
      <c r="AG89">
        <v>0.53895598144531254</v>
      </c>
      <c r="AH89">
        <v>32</v>
      </c>
      <c r="AK89" t="s">
        <v>697</v>
      </c>
      <c r="AM89">
        <v>0.32532565714571732</v>
      </c>
      <c r="AN89">
        <v>66</v>
      </c>
      <c r="AQ89" t="s">
        <v>798</v>
      </c>
      <c r="AS89">
        <v>0.26252044301463218</v>
      </c>
      <c r="AT89">
        <v>29</v>
      </c>
      <c r="AW89" t="s">
        <v>899</v>
      </c>
      <c r="AY89">
        <v>0.33516797131912918</v>
      </c>
      <c r="AZ89">
        <v>19</v>
      </c>
      <c r="BC89" t="s">
        <v>1000</v>
      </c>
      <c r="BE89">
        <v>0.2463973537701126</v>
      </c>
      <c r="BF89">
        <v>46</v>
      </c>
      <c r="BI89" t="s">
        <v>1101</v>
      </c>
      <c r="BK89">
        <v>0.20964112852065711</v>
      </c>
      <c r="BL89">
        <v>75</v>
      </c>
      <c r="BO89" t="s">
        <v>1202</v>
      </c>
      <c r="BQ89">
        <v>0.14096127068577949</v>
      </c>
      <c r="BR89">
        <v>58</v>
      </c>
      <c r="BU89" t="s">
        <v>1303</v>
      </c>
      <c r="BW89">
        <v>0.16646377887476971</v>
      </c>
      <c r="BX89">
        <v>45</v>
      </c>
      <c r="CA89" t="s">
        <v>1404</v>
      </c>
      <c r="CC89">
        <v>0.16829386712075789</v>
      </c>
      <c r="CD89">
        <v>63</v>
      </c>
      <c r="CG89" t="s">
        <v>1505</v>
      </c>
      <c r="CI89">
        <v>0.1295560769157173</v>
      </c>
      <c r="CJ89">
        <v>75</v>
      </c>
      <c r="CM89" t="s">
        <v>1606</v>
      </c>
      <c r="CO89">
        <v>0.15111431699880701</v>
      </c>
      <c r="CP89">
        <v>137</v>
      </c>
      <c r="CS89" t="s">
        <v>1707</v>
      </c>
      <c r="CU89">
        <v>0.1097097868523278</v>
      </c>
      <c r="CV89">
        <v>84</v>
      </c>
      <c r="CY89" t="s">
        <v>1808</v>
      </c>
      <c r="DA89">
        <v>0.12632998576122789</v>
      </c>
      <c r="DB89">
        <v>81</v>
      </c>
      <c r="DE89" t="s">
        <v>1909</v>
      </c>
      <c r="DG89">
        <v>9.8609229504410312E-2</v>
      </c>
      <c r="DH89">
        <v>89</v>
      </c>
      <c r="DK89" t="s">
        <v>2010</v>
      </c>
      <c r="DM89">
        <v>0.1099662845912586</v>
      </c>
      <c r="DN89">
        <v>72</v>
      </c>
      <c r="DQ89" t="s">
        <v>2111</v>
      </c>
      <c r="DS89">
        <v>9.4733457020671472E-2</v>
      </c>
      <c r="DT89">
        <v>81</v>
      </c>
      <c r="DW89" t="s">
        <v>2212</v>
      </c>
      <c r="DY89">
        <v>8.9127191283450188E-2</v>
      </c>
      <c r="DZ89">
        <v>82</v>
      </c>
      <c r="EC89" t="s">
        <v>2313</v>
      </c>
      <c r="EE89">
        <v>8.3720337154080615E-2</v>
      </c>
      <c r="EF89">
        <v>80</v>
      </c>
      <c r="EI89" t="s">
        <v>2414</v>
      </c>
      <c r="EK89">
        <v>9.1585773218108166E-2</v>
      </c>
      <c r="EL89">
        <v>112</v>
      </c>
      <c r="EO89" t="s">
        <v>2515</v>
      </c>
      <c r="EQ89">
        <v>7.4883035076101639E-2</v>
      </c>
      <c r="ER89">
        <v>79</v>
      </c>
      <c r="EU89" t="s">
        <v>2616</v>
      </c>
      <c r="EW89">
        <v>9.3439500222887828E-2</v>
      </c>
      <c r="EX89">
        <v>109</v>
      </c>
      <c r="FA89" t="s">
        <v>2717</v>
      </c>
      <c r="FC89">
        <v>6.7393368583627211E-2</v>
      </c>
      <c r="FD89">
        <v>92</v>
      </c>
      <c r="FG89" t="s">
        <v>2818</v>
      </c>
      <c r="FI89">
        <v>6.6117154244052428E-2</v>
      </c>
      <c r="FJ89">
        <v>93</v>
      </c>
      <c r="FM89" t="s">
        <v>2919</v>
      </c>
      <c r="FO89">
        <v>7.0667343595770621E-2</v>
      </c>
      <c r="FP89">
        <v>119</v>
      </c>
      <c r="FS89" t="s">
        <v>3020</v>
      </c>
      <c r="FU89">
        <v>6.4120777470980481E-2</v>
      </c>
      <c r="FV89">
        <v>103</v>
      </c>
      <c r="FY89" t="s">
        <v>3121</v>
      </c>
      <c r="GA89">
        <v>5.991237583049417E-2</v>
      </c>
      <c r="GB89">
        <v>147</v>
      </c>
      <c r="GE89" t="s">
        <v>3222</v>
      </c>
      <c r="GG89">
        <v>6.9640919650222288E-2</v>
      </c>
      <c r="GH89">
        <v>134</v>
      </c>
      <c r="GK89" t="s">
        <v>3323</v>
      </c>
      <c r="GM89">
        <v>6.1682423325536903E-2</v>
      </c>
      <c r="GN89">
        <v>155</v>
      </c>
      <c r="GQ89" t="s">
        <v>3424</v>
      </c>
      <c r="GS89">
        <v>5.8238164166805023E-2</v>
      </c>
      <c r="GT89">
        <v>97</v>
      </c>
      <c r="GW89" t="s">
        <v>3525</v>
      </c>
      <c r="GY89">
        <v>5.6034257136149283E-2</v>
      </c>
      <c r="GZ89">
        <v>116</v>
      </c>
      <c r="HC89" t="s">
        <v>3626</v>
      </c>
      <c r="HE89">
        <v>5.8016874517507012E-2</v>
      </c>
      <c r="HF89">
        <v>121</v>
      </c>
      <c r="HI89" t="s">
        <v>3727</v>
      </c>
      <c r="HK89">
        <v>5.2327197414531033E-2</v>
      </c>
      <c r="HL89">
        <v>148</v>
      </c>
      <c r="HO89" t="s">
        <v>3828</v>
      </c>
      <c r="HQ89">
        <v>5.1096168802731753E-2</v>
      </c>
      <c r="HR89">
        <v>129</v>
      </c>
      <c r="HU89" t="s">
        <v>3929</v>
      </c>
      <c r="HW89">
        <v>4.9084246536718223E-2</v>
      </c>
      <c r="HX89">
        <v>173</v>
      </c>
      <c r="IA89" t="s">
        <v>4030</v>
      </c>
      <c r="IC89">
        <v>4.722333073665419E-2</v>
      </c>
      <c r="ID89">
        <v>109</v>
      </c>
      <c r="IG89" t="s">
        <v>4131</v>
      </c>
      <c r="II89">
        <v>4.6561861038585797E-2</v>
      </c>
      <c r="IJ89">
        <v>147</v>
      </c>
      <c r="IM89" t="s">
        <v>4232</v>
      </c>
      <c r="IO89">
        <v>4.7299305645017553E-2</v>
      </c>
      <c r="IP89">
        <v>145</v>
      </c>
      <c r="IS89" t="s">
        <v>4333</v>
      </c>
      <c r="IU89">
        <v>4.3619608613145212E-2</v>
      </c>
      <c r="IV89">
        <v>120</v>
      </c>
      <c r="IY89" t="s">
        <v>4434</v>
      </c>
      <c r="JA89">
        <v>4.7422791911849678E-2</v>
      </c>
      <c r="JB89">
        <v>117</v>
      </c>
      <c r="JE89" t="s">
        <v>4535</v>
      </c>
      <c r="JG89">
        <v>4.4894298533798442E-2</v>
      </c>
      <c r="JH89">
        <v>172</v>
      </c>
      <c r="JK89" t="s">
        <v>4636</v>
      </c>
      <c r="JM89">
        <v>4.5489730254165479E-2</v>
      </c>
      <c r="JN89">
        <v>133</v>
      </c>
      <c r="JQ89" t="s">
        <v>4737</v>
      </c>
      <c r="JS89">
        <v>3.8174250570451748E-2</v>
      </c>
      <c r="JT89">
        <v>243</v>
      </c>
      <c r="JW89" t="s">
        <v>4838</v>
      </c>
      <c r="JY89">
        <v>3.6570352390480919E-2</v>
      </c>
      <c r="JZ89">
        <v>165</v>
      </c>
      <c r="KC89" t="s">
        <v>4939</v>
      </c>
      <c r="KE89">
        <v>3.356417068286284E-2</v>
      </c>
      <c r="KF89">
        <v>140</v>
      </c>
    </row>
    <row r="90" spans="1:292" x14ac:dyDescent="0.2">
      <c r="A90" t="s">
        <v>92</v>
      </c>
      <c r="C90">
        <v>7.8644675925925916E-2</v>
      </c>
      <c r="D90">
        <v>7</v>
      </c>
      <c r="G90" t="s">
        <v>193</v>
      </c>
      <c r="I90">
        <v>0.27107638888888891</v>
      </c>
      <c r="J90">
        <v>4</v>
      </c>
      <c r="M90" t="s">
        <v>294</v>
      </c>
      <c r="O90">
        <v>0.70752083333333327</v>
      </c>
      <c r="P90">
        <v>6</v>
      </c>
      <c r="S90" t="s">
        <v>395</v>
      </c>
      <c r="U90">
        <v>0.8187316743827161</v>
      </c>
      <c r="V90">
        <v>6</v>
      </c>
      <c r="Y90" t="s">
        <v>496</v>
      </c>
      <c r="AA90">
        <v>0.57575843667328042</v>
      </c>
      <c r="AB90">
        <v>21</v>
      </c>
      <c r="AE90" t="s">
        <v>597</v>
      </c>
      <c r="AG90">
        <v>0.49555925796113087</v>
      </c>
      <c r="AH90">
        <v>28</v>
      </c>
      <c r="AK90" t="s">
        <v>698</v>
      </c>
      <c r="AM90">
        <v>0.43903796748408558</v>
      </c>
      <c r="AN90">
        <v>29</v>
      </c>
      <c r="AQ90" t="s">
        <v>799</v>
      </c>
      <c r="AS90">
        <v>0.28906134346872431</v>
      </c>
      <c r="AT90">
        <v>28</v>
      </c>
      <c r="AW90" t="s">
        <v>900</v>
      </c>
      <c r="AY90">
        <v>0.2193385376034617</v>
      </c>
      <c r="AZ90">
        <v>60</v>
      </c>
      <c r="BC90" t="s">
        <v>1001</v>
      </c>
      <c r="BE90">
        <v>0.27234960316039741</v>
      </c>
      <c r="BF90">
        <v>45</v>
      </c>
      <c r="BI90" t="s">
        <v>1102</v>
      </c>
      <c r="BK90">
        <v>0.22464772327595109</v>
      </c>
      <c r="BL90">
        <v>55</v>
      </c>
      <c r="BO90" t="s">
        <v>1203</v>
      </c>
      <c r="BQ90">
        <v>0.16122610490871961</v>
      </c>
      <c r="BR90">
        <v>83</v>
      </c>
      <c r="BU90" t="s">
        <v>1304</v>
      </c>
      <c r="BW90">
        <v>0.15517986813219151</v>
      </c>
      <c r="BX90">
        <v>66</v>
      </c>
      <c r="CA90" t="s">
        <v>1405</v>
      </c>
      <c r="CC90">
        <v>0.16458492832403859</v>
      </c>
      <c r="CD90">
        <v>81</v>
      </c>
      <c r="CG90" t="s">
        <v>1506</v>
      </c>
      <c r="CI90">
        <v>0.1358560237298396</v>
      </c>
      <c r="CJ90">
        <v>105</v>
      </c>
      <c r="CM90" t="s">
        <v>1607</v>
      </c>
      <c r="CO90">
        <v>0.1215884977428343</v>
      </c>
      <c r="CP90">
        <v>59</v>
      </c>
      <c r="CS90" t="s">
        <v>1708</v>
      </c>
      <c r="CU90">
        <v>0.12275678278179609</v>
      </c>
      <c r="CV90">
        <v>58</v>
      </c>
      <c r="CY90" t="s">
        <v>1809</v>
      </c>
      <c r="DA90">
        <v>0.10594778351186911</v>
      </c>
      <c r="DB90">
        <v>75</v>
      </c>
      <c r="DE90" t="s">
        <v>1910</v>
      </c>
      <c r="DG90">
        <v>0.1195554254452926</v>
      </c>
      <c r="DH90">
        <v>65</v>
      </c>
      <c r="DK90" t="s">
        <v>2011</v>
      </c>
      <c r="DM90">
        <v>9.1372291094596728E-2</v>
      </c>
      <c r="DN90">
        <v>70</v>
      </c>
      <c r="DQ90" t="s">
        <v>2112</v>
      </c>
      <c r="DS90">
        <v>9.9385619310846912E-2</v>
      </c>
      <c r="DT90">
        <v>112</v>
      </c>
      <c r="DW90" t="s">
        <v>2213</v>
      </c>
      <c r="DY90">
        <v>8.2177896203480233E-2</v>
      </c>
      <c r="DZ90">
        <v>113</v>
      </c>
      <c r="EC90" t="s">
        <v>2314</v>
      </c>
      <c r="EE90">
        <v>8.3056555148759342E-2</v>
      </c>
      <c r="EF90">
        <v>126</v>
      </c>
      <c r="EI90" t="s">
        <v>2415</v>
      </c>
      <c r="EK90">
        <v>7.5469593651832617E-2</v>
      </c>
      <c r="EL90">
        <v>94</v>
      </c>
      <c r="EO90" t="s">
        <v>2516</v>
      </c>
      <c r="EQ90">
        <v>7.37587419614045E-2</v>
      </c>
      <c r="ER90">
        <v>104</v>
      </c>
      <c r="EU90" t="s">
        <v>2617</v>
      </c>
      <c r="EW90">
        <v>7.3169183238669749E-2</v>
      </c>
      <c r="EX90">
        <v>108</v>
      </c>
      <c r="FA90" t="s">
        <v>2718</v>
      </c>
      <c r="FC90">
        <v>5.9954557400438868E-2</v>
      </c>
      <c r="FD90">
        <v>126</v>
      </c>
      <c r="FG90" t="s">
        <v>2819</v>
      </c>
      <c r="FI90">
        <v>7.1900168019745497E-2</v>
      </c>
      <c r="FJ90">
        <v>78</v>
      </c>
      <c r="FM90" t="s">
        <v>2920</v>
      </c>
      <c r="FO90">
        <v>6.4987011983659151E-2</v>
      </c>
      <c r="FP90">
        <v>126</v>
      </c>
      <c r="FS90" t="s">
        <v>3021</v>
      </c>
      <c r="FU90">
        <v>6.3691641003495683E-2</v>
      </c>
      <c r="FV90">
        <v>121</v>
      </c>
      <c r="FY90" t="s">
        <v>3122</v>
      </c>
      <c r="GA90">
        <v>5.4733156497636638E-2</v>
      </c>
      <c r="GB90">
        <v>95</v>
      </c>
      <c r="GE90" t="s">
        <v>3223</v>
      </c>
      <c r="GG90">
        <v>5.6999941839935113E-2</v>
      </c>
      <c r="GH90">
        <v>114</v>
      </c>
      <c r="GK90" t="s">
        <v>3324</v>
      </c>
      <c r="GM90">
        <v>6.1882835249240167E-2</v>
      </c>
      <c r="GN90">
        <v>111</v>
      </c>
      <c r="GQ90" t="s">
        <v>3425</v>
      </c>
      <c r="GS90">
        <v>6.443036967592651E-2</v>
      </c>
      <c r="GT90">
        <v>153</v>
      </c>
      <c r="GW90" t="s">
        <v>3526</v>
      </c>
      <c r="GY90">
        <v>5.6804327765941368E-2</v>
      </c>
      <c r="GZ90">
        <v>184</v>
      </c>
      <c r="HC90" t="s">
        <v>3627</v>
      </c>
      <c r="HE90">
        <v>5.236897542704691E-2</v>
      </c>
      <c r="HF90">
        <v>127</v>
      </c>
      <c r="HI90" t="s">
        <v>3728</v>
      </c>
      <c r="HK90">
        <v>5.5925673010861522E-2</v>
      </c>
      <c r="HL90">
        <v>172</v>
      </c>
      <c r="HO90" t="s">
        <v>3829</v>
      </c>
      <c r="HQ90">
        <v>5.1392986872383237E-2</v>
      </c>
      <c r="HR90">
        <v>168</v>
      </c>
      <c r="HU90" t="s">
        <v>3930</v>
      </c>
      <c r="HW90">
        <v>4.5696640422791333E-2</v>
      </c>
      <c r="HX90">
        <v>110</v>
      </c>
      <c r="IA90" t="s">
        <v>4031</v>
      </c>
      <c r="IC90">
        <v>5.0156857675624951E-2</v>
      </c>
      <c r="ID90">
        <v>154</v>
      </c>
      <c r="IG90" t="s">
        <v>4132</v>
      </c>
      <c r="II90">
        <v>4.6295870503714788E-2</v>
      </c>
      <c r="IJ90">
        <v>130</v>
      </c>
      <c r="IM90" t="s">
        <v>4233</v>
      </c>
      <c r="IO90">
        <v>4.9760104506157483E-2</v>
      </c>
      <c r="IP90">
        <v>185</v>
      </c>
      <c r="IS90" t="s">
        <v>4334</v>
      </c>
      <c r="IU90">
        <v>4.4245836658475549E-2</v>
      </c>
      <c r="IV90">
        <v>96</v>
      </c>
      <c r="IY90" t="s">
        <v>4435</v>
      </c>
      <c r="JA90">
        <v>3.9557113007050677E-2</v>
      </c>
      <c r="JB90">
        <v>161</v>
      </c>
      <c r="JE90" t="s">
        <v>4536</v>
      </c>
      <c r="JG90">
        <v>4.4682233846498172E-2</v>
      </c>
      <c r="JH90">
        <v>119</v>
      </c>
      <c r="JK90" t="s">
        <v>4637</v>
      </c>
      <c r="JM90">
        <v>4.5372825296600652E-2</v>
      </c>
      <c r="JN90">
        <v>183</v>
      </c>
      <c r="JQ90" t="s">
        <v>4738</v>
      </c>
      <c r="JS90">
        <v>3.9691965815882357E-2</v>
      </c>
      <c r="JT90">
        <v>178</v>
      </c>
      <c r="JW90" t="s">
        <v>4839</v>
      </c>
      <c r="JY90">
        <v>4.2585356141303272E-2</v>
      </c>
      <c r="JZ90">
        <v>134</v>
      </c>
      <c r="KC90" t="s">
        <v>4940</v>
      </c>
      <c r="KE90">
        <v>3.3996027341112331E-2</v>
      </c>
      <c r="KF90">
        <v>124</v>
      </c>
    </row>
    <row r="91" spans="1:292" x14ac:dyDescent="0.2">
      <c r="A91" t="s">
        <v>93</v>
      </c>
      <c r="C91">
        <v>7.8644675925925916E-2</v>
      </c>
      <c r="D91">
        <v>7</v>
      </c>
      <c r="G91" t="s">
        <v>194</v>
      </c>
      <c r="I91">
        <v>0.23777777777777781</v>
      </c>
      <c r="J91">
        <v>13</v>
      </c>
      <c r="M91" t="s">
        <v>295</v>
      </c>
      <c r="O91">
        <v>0.56717077184606479</v>
      </c>
      <c r="P91">
        <v>15</v>
      </c>
      <c r="S91" t="s">
        <v>396</v>
      </c>
      <c r="U91">
        <v>0.86955092592592598</v>
      </c>
      <c r="V91">
        <v>8</v>
      </c>
      <c r="Y91" t="s">
        <v>497</v>
      </c>
      <c r="AA91">
        <v>0.64992678571428575</v>
      </c>
      <c r="AB91">
        <v>11</v>
      </c>
      <c r="AE91" t="s">
        <v>598</v>
      </c>
      <c r="AG91">
        <v>0.62366818576388894</v>
      </c>
      <c r="AH91">
        <v>16</v>
      </c>
      <c r="AK91" t="s">
        <v>699</v>
      </c>
      <c r="AM91">
        <v>0.33420680998132152</v>
      </c>
      <c r="AN91">
        <v>26</v>
      </c>
      <c r="AQ91" t="s">
        <v>800</v>
      </c>
      <c r="AS91">
        <v>0.3247769191399778</v>
      </c>
      <c r="AT91">
        <v>25</v>
      </c>
      <c r="AW91" t="s">
        <v>901</v>
      </c>
      <c r="AY91">
        <v>0.28091974901688233</v>
      </c>
      <c r="AZ91">
        <v>55</v>
      </c>
      <c r="BC91" t="s">
        <v>1002</v>
      </c>
      <c r="BE91">
        <v>0.26956239516146752</v>
      </c>
      <c r="BF91">
        <v>45</v>
      </c>
      <c r="BI91" t="s">
        <v>1103</v>
      </c>
      <c r="BK91">
        <v>0.24484094062023171</v>
      </c>
      <c r="BL91">
        <v>57</v>
      </c>
      <c r="BO91" t="s">
        <v>1204</v>
      </c>
      <c r="BQ91">
        <v>0.1902880557395169</v>
      </c>
      <c r="BR91">
        <v>62</v>
      </c>
      <c r="BU91" t="s">
        <v>1305</v>
      </c>
      <c r="BW91">
        <v>0.16805123536843891</v>
      </c>
      <c r="BX91">
        <v>71</v>
      </c>
      <c r="CA91" t="s">
        <v>1406</v>
      </c>
      <c r="CC91">
        <v>0.12196089234943661</v>
      </c>
      <c r="CD91">
        <v>73</v>
      </c>
      <c r="CG91" t="s">
        <v>1507</v>
      </c>
      <c r="CI91">
        <v>0.1260821134752691</v>
      </c>
      <c r="CJ91">
        <v>70</v>
      </c>
      <c r="CM91" t="s">
        <v>1608</v>
      </c>
      <c r="CO91">
        <v>0.14831120477035559</v>
      </c>
      <c r="CP91">
        <v>60</v>
      </c>
      <c r="CS91" t="s">
        <v>1709</v>
      </c>
      <c r="CU91">
        <v>0.1106232342084086</v>
      </c>
      <c r="CV91">
        <v>59</v>
      </c>
      <c r="CY91" t="s">
        <v>1810</v>
      </c>
      <c r="DA91">
        <v>0.12110579257924441</v>
      </c>
      <c r="DB91">
        <v>95</v>
      </c>
      <c r="DE91" t="s">
        <v>1911</v>
      </c>
      <c r="DG91">
        <v>0.11029292058932059</v>
      </c>
      <c r="DH91">
        <v>59</v>
      </c>
      <c r="DK91" t="s">
        <v>2012</v>
      </c>
      <c r="DM91">
        <v>0.11392241064856951</v>
      </c>
      <c r="DN91">
        <v>88</v>
      </c>
      <c r="DQ91" t="s">
        <v>2113</v>
      </c>
      <c r="DS91">
        <v>9.6576163659976344E-2</v>
      </c>
      <c r="DT91">
        <v>84</v>
      </c>
      <c r="DW91" t="s">
        <v>2214</v>
      </c>
      <c r="DY91">
        <v>8.9252579284663819E-2</v>
      </c>
      <c r="DZ91">
        <v>93</v>
      </c>
      <c r="EC91" t="s">
        <v>2315</v>
      </c>
      <c r="EE91">
        <v>8.5578987341424273E-2</v>
      </c>
      <c r="EF91">
        <v>98</v>
      </c>
      <c r="EI91" t="s">
        <v>2416</v>
      </c>
      <c r="EK91">
        <v>8.5118501597258561E-2</v>
      </c>
      <c r="EL91">
        <v>118</v>
      </c>
      <c r="EO91" t="s">
        <v>2517</v>
      </c>
      <c r="EQ91">
        <v>8.8573822634398863E-2</v>
      </c>
      <c r="ER91">
        <v>108</v>
      </c>
      <c r="EU91" t="s">
        <v>2618</v>
      </c>
      <c r="EW91">
        <v>7.724953427611117E-2</v>
      </c>
      <c r="EX91">
        <v>150</v>
      </c>
      <c r="FA91" t="s">
        <v>2719</v>
      </c>
      <c r="FC91">
        <v>7.3102093900109397E-2</v>
      </c>
      <c r="FD91">
        <v>108</v>
      </c>
      <c r="FG91" t="s">
        <v>2820</v>
      </c>
      <c r="FI91">
        <v>7.3451784700883038E-2</v>
      </c>
      <c r="FJ91">
        <v>142</v>
      </c>
      <c r="FM91" t="s">
        <v>2921</v>
      </c>
      <c r="FO91">
        <v>6.6271515732892652E-2</v>
      </c>
      <c r="FP91">
        <v>98</v>
      </c>
      <c r="FS91" t="s">
        <v>3022</v>
      </c>
      <c r="FU91">
        <v>6.2850132562908279E-2</v>
      </c>
      <c r="FV91">
        <v>145</v>
      </c>
      <c r="FY91" t="s">
        <v>3123</v>
      </c>
      <c r="GA91">
        <v>6.4028086775446386E-2</v>
      </c>
      <c r="GB91">
        <v>75</v>
      </c>
      <c r="GE91" t="s">
        <v>3224</v>
      </c>
      <c r="GG91">
        <v>6.1700642256322692E-2</v>
      </c>
      <c r="GH91">
        <v>142</v>
      </c>
      <c r="GK91" t="s">
        <v>3325</v>
      </c>
      <c r="GM91">
        <v>5.8994864088530982E-2</v>
      </c>
      <c r="GN91">
        <v>136</v>
      </c>
      <c r="GQ91" t="s">
        <v>3426</v>
      </c>
      <c r="GS91">
        <v>5.8384677722455029E-2</v>
      </c>
      <c r="GT91">
        <v>142</v>
      </c>
      <c r="GW91" t="s">
        <v>3527</v>
      </c>
      <c r="GY91">
        <v>4.9805474557092583E-2</v>
      </c>
      <c r="GZ91">
        <v>111</v>
      </c>
      <c r="HC91" t="s">
        <v>3628</v>
      </c>
      <c r="HE91">
        <v>5.7362932455732367E-2</v>
      </c>
      <c r="HF91">
        <v>135</v>
      </c>
      <c r="HI91" t="s">
        <v>3729</v>
      </c>
      <c r="HK91">
        <v>5.6139900169998112E-2</v>
      </c>
      <c r="HL91">
        <v>122</v>
      </c>
      <c r="HO91" t="s">
        <v>3830</v>
      </c>
      <c r="HQ91">
        <v>4.7449526733764312E-2</v>
      </c>
      <c r="HR91">
        <v>136</v>
      </c>
      <c r="HU91" t="s">
        <v>3931</v>
      </c>
      <c r="HW91">
        <v>4.6478893088958861E-2</v>
      </c>
      <c r="HX91">
        <v>128</v>
      </c>
      <c r="IA91" t="s">
        <v>4032</v>
      </c>
      <c r="IC91">
        <v>4.886011384580554E-2</v>
      </c>
      <c r="ID91">
        <v>153</v>
      </c>
      <c r="IG91" t="s">
        <v>4133</v>
      </c>
      <c r="II91">
        <v>4.5690744447723489E-2</v>
      </c>
      <c r="IJ91">
        <v>110</v>
      </c>
      <c r="IM91" t="s">
        <v>4234</v>
      </c>
      <c r="IO91">
        <v>4.562578706112054E-2</v>
      </c>
      <c r="IP91">
        <v>118</v>
      </c>
      <c r="IS91" t="s">
        <v>4335</v>
      </c>
      <c r="IU91">
        <v>4.2330061498449381E-2</v>
      </c>
      <c r="IV91">
        <v>155</v>
      </c>
      <c r="IY91" t="s">
        <v>4436</v>
      </c>
      <c r="JA91">
        <v>4.1209956314040633E-2</v>
      </c>
      <c r="JB91">
        <v>138</v>
      </c>
      <c r="JE91" t="s">
        <v>4537</v>
      </c>
      <c r="JG91">
        <v>4.0956944451576001E-2</v>
      </c>
      <c r="JH91">
        <v>157</v>
      </c>
      <c r="JK91" t="s">
        <v>4638</v>
      </c>
      <c r="JM91">
        <v>4.3616550429269173E-2</v>
      </c>
      <c r="JN91">
        <v>133</v>
      </c>
      <c r="JQ91" t="s">
        <v>4739</v>
      </c>
      <c r="JS91">
        <v>4.3418334129903688E-2</v>
      </c>
      <c r="JT91">
        <v>167</v>
      </c>
      <c r="JW91" t="s">
        <v>4840</v>
      </c>
      <c r="JY91">
        <v>4.0885970965598678E-2</v>
      </c>
      <c r="JZ91">
        <v>112</v>
      </c>
      <c r="KC91" t="s">
        <v>4941</v>
      </c>
      <c r="KE91">
        <v>3.8841369405180549E-2</v>
      </c>
      <c r="KF91">
        <v>182</v>
      </c>
    </row>
    <row r="92" spans="1:292" x14ac:dyDescent="0.2">
      <c r="A92" t="s">
        <v>94</v>
      </c>
      <c r="C92">
        <v>7.8644675925925916E-2</v>
      </c>
      <c r="D92">
        <v>7</v>
      </c>
      <c r="G92" t="s">
        <v>195</v>
      </c>
      <c r="I92">
        <v>0.27107638888888891</v>
      </c>
      <c r="J92">
        <v>4</v>
      </c>
      <c r="M92" t="s">
        <v>296</v>
      </c>
      <c r="O92">
        <v>0.68503993055555557</v>
      </c>
      <c r="P92">
        <v>7</v>
      </c>
      <c r="S92" t="s">
        <v>397</v>
      </c>
      <c r="U92">
        <v>0.84342959104938275</v>
      </c>
      <c r="V92">
        <v>7</v>
      </c>
      <c r="Y92" t="s">
        <v>498</v>
      </c>
      <c r="AA92">
        <v>0.52079972961957466</v>
      </c>
      <c r="AB92">
        <v>35</v>
      </c>
      <c r="AE92" t="s">
        <v>599</v>
      </c>
      <c r="AG92">
        <v>0.54184371383101848</v>
      </c>
      <c r="AH92">
        <v>15</v>
      </c>
      <c r="AK92" t="s">
        <v>700</v>
      </c>
      <c r="AM92">
        <v>0.39070785118401341</v>
      </c>
      <c r="AN92">
        <v>34</v>
      </c>
      <c r="AQ92" t="s">
        <v>801</v>
      </c>
      <c r="AS92">
        <v>0.2963981159651084</v>
      </c>
      <c r="AT92">
        <v>55</v>
      </c>
      <c r="AW92" t="s">
        <v>902</v>
      </c>
      <c r="AY92">
        <v>0.267661083150252</v>
      </c>
      <c r="AZ92">
        <v>57</v>
      </c>
      <c r="BC92" t="s">
        <v>1003</v>
      </c>
      <c r="BE92">
        <v>0.27186270769965681</v>
      </c>
      <c r="BF92">
        <v>71</v>
      </c>
      <c r="BI92" t="s">
        <v>1104</v>
      </c>
      <c r="BK92">
        <v>0.22726058327424881</v>
      </c>
      <c r="BL92">
        <v>75</v>
      </c>
      <c r="BO92" t="s">
        <v>1205</v>
      </c>
      <c r="BQ92">
        <v>0.19104164727544509</v>
      </c>
      <c r="BR92">
        <v>85</v>
      </c>
      <c r="BU92" t="s">
        <v>1306</v>
      </c>
      <c r="BW92">
        <v>0.19904802481747</v>
      </c>
      <c r="BX92">
        <v>50</v>
      </c>
      <c r="CA92" t="s">
        <v>1407</v>
      </c>
      <c r="CC92">
        <v>0.14977246284199969</v>
      </c>
      <c r="CD92">
        <v>63</v>
      </c>
      <c r="CG92" t="s">
        <v>1508</v>
      </c>
      <c r="CI92">
        <v>0.13757913554315859</v>
      </c>
      <c r="CJ92">
        <v>70</v>
      </c>
      <c r="CM92" t="s">
        <v>1609</v>
      </c>
      <c r="CO92">
        <v>0.1105286474377572</v>
      </c>
      <c r="CP92">
        <v>77</v>
      </c>
      <c r="CS92" t="s">
        <v>1710</v>
      </c>
      <c r="CU92">
        <v>0.11778377067172729</v>
      </c>
      <c r="CV92">
        <v>64</v>
      </c>
      <c r="CY92" t="s">
        <v>1811</v>
      </c>
      <c r="DA92">
        <v>0.12894936785722871</v>
      </c>
      <c r="DB92">
        <v>70</v>
      </c>
      <c r="DE92" t="s">
        <v>1912</v>
      </c>
      <c r="DG92">
        <v>9.9086166846276622E-2</v>
      </c>
      <c r="DH92">
        <v>102</v>
      </c>
      <c r="DK92" t="s">
        <v>2013</v>
      </c>
      <c r="DM92">
        <v>8.6970494935870474E-2</v>
      </c>
      <c r="DN92">
        <v>88</v>
      </c>
      <c r="DQ92" t="s">
        <v>2114</v>
      </c>
      <c r="DS92">
        <v>9.0589916738225196E-2</v>
      </c>
      <c r="DT92">
        <v>75</v>
      </c>
      <c r="DW92" t="s">
        <v>2215</v>
      </c>
      <c r="DY92">
        <v>9.0141293826861285E-2</v>
      </c>
      <c r="DZ92">
        <v>98</v>
      </c>
      <c r="EC92" t="s">
        <v>2316</v>
      </c>
      <c r="EE92">
        <v>8.2900840613867099E-2</v>
      </c>
      <c r="EF92">
        <v>96</v>
      </c>
      <c r="EI92" t="s">
        <v>2417</v>
      </c>
      <c r="EK92">
        <v>8.1412901974184576E-2</v>
      </c>
      <c r="EL92">
        <v>99</v>
      </c>
      <c r="EO92" t="s">
        <v>2518</v>
      </c>
      <c r="EQ92">
        <v>8.8499487281292061E-2</v>
      </c>
      <c r="ER92">
        <v>145</v>
      </c>
      <c r="EU92" t="s">
        <v>2619</v>
      </c>
      <c r="EW92">
        <v>7.3087073037865144E-2</v>
      </c>
      <c r="EX92">
        <v>82</v>
      </c>
      <c r="FA92" t="s">
        <v>2720</v>
      </c>
      <c r="FC92">
        <v>7.5391643987594931E-2</v>
      </c>
      <c r="FD92">
        <v>107</v>
      </c>
      <c r="FG92" t="s">
        <v>2821</v>
      </c>
      <c r="FI92">
        <v>6.8784283575758998E-2</v>
      </c>
      <c r="FJ92">
        <v>127</v>
      </c>
      <c r="FM92" t="s">
        <v>2922</v>
      </c>
      <c r="FO92">
        <v>6.391383670324946E-2</v>
      </c>
      <c r="FP92">
        <v>137</v>
      </c>
      <c r="FS92" t="s">
        <v>3023</v>
      </c>
      <c r="FU92">
        <v>6.3149047510716136E-2</v>
      </c>
      <c r="FV92">
        <v>140</v>
      </c>
      <c r="FY92" t="s">
        <v>3124</v>
      </c>
      <c r="GA92">
        <v>6.0158047143039517E-2</v>
      </c>
      <c r="GB92">
        <v>138</v>
      </c>
      <c r="GE92" t="s">
        <v>3225</v>
      </c>
      <c r="GG92">
        <v>5.7882413885283181E-2</v>
      </c>
      <c r="GH92">
        <v>101</v>
      </c>
      <c r="GK92" t="s">
        <v>3326</v>
      </c>
      <c r="GM92">
        <v>5.6822669862655939E-2</v>
      </c>
      <c r="GN92">
        <v>87</v>
      </c>
      <c r="GQ92" t="s">
        <v>3427</v>
      </c>
      <c r="GS92">
        <v>5.6197044899109483E-2</v>
      </c>
      <c r="GT92">
        <v>124</v>
      </c>
      <c r="GW92" t="s">
        <v>3528</v>
      </c>
      <c r="GY92">
        <v>5.4779031920926438E-2</v>
      </c>
      <c r="GZ92">
        <v>131</v>
      </c>
      <c r="HC92" t="s">
        <v>3629</v>
      </c>
      <c r="HE92">
        <v>5.9589336649988507E-2</v>
      </c>
      <c r="HF92">
        <v>112</v>
      </c>
      <c r="HI92" t="s">
        <v>3730</v>
      </c>
      <c r="HK92">
        <v>5.3340956818338808E-2</v>
      </c>
      <c r="HL92">
        <v>143</v>
      </c>
      <c r="HO92" t="s">
        <v>3831</v>
      </c>
      <c r="HQ92">
        <v>5.0721014043550297E-2</v>
      </c>
      <c r="HR92">
        <v>147</v>
      </c>
      <c r="HU92" t="s">
        <v>3932</v>
      </c>
      <c r="HW92">
        <v>4.6177829994071197E-2</v>
      </c>
      <c r="HX92">
        <v>127</v>
      </c>
      <c r="IA92" t="s">
        <v>4033</v>
      </c>
      <c r="IC92">
        <v>4.5640763207194013E-2</v>
      </c>
      <c r="ID92">
        <v>142</v>
      </c>
      <c r="IG92" t="s">
        <v>4134</v>
      </c>
      <c r="II92">
        <v>5.0907793843109783E-2</v>
      </c>
      <c r="IJ92">
        <v>151</v>
      </c>
      <c r="IM92" t="s">
        <v>4235</v>
      </c>
      <c r="IO92">
        <v>4.4128206297203099E-2</v>
      </c>
      <c r="IP92">
        <v>130</v>
      </c>
      <c r="IS92" t="s">
        <v>4336</v>
      </c>
      <c r="IU92">
        <v>4.663123873394194E-2</v>
      </c>
      <c r="IV92">
        <v>113</v>
      </c>
      <c r="IY92" t="s">
        <v>4437</v>
      </c>
      <c r="JA92">
        <v>4.1376039385277889E-2</v>
      </c>
      <c r="JB92">
        <v>143</v>
      </c>
      <c r="JE92" t="s">
        <v>4538</v>
      </c>
      <c r="JG92">
        <v>4.5812380219398062E-2</v>
      </c>
      <c r="JH92">
        <v>191</v>
      </c>
      <c r="JK92" t="s">
        <v>4639</v>
      </c>
      <c r="JM92">
        <v>4.3777528319498681E-2</v>
      </c>
      <c r="JN92">
        <v>180</v>
      </c>
      <c r="JQ92" t="s">
        <v>4740</v>
      </c>
      <c r="JS92">
        <v>3.9749331510695297E-2</v>
      </c>
      <c r="JT92">
        <v>129</v>
      </c>
      <c r="JW92" t="s">
        <v>4841</v>
      </c>
      <c r="JY92">
        <v>3.6864929880886368E-2</v>
      </c>
      <c r="JZ92">
        <v>147</v>
      </c>
      <c r="KC92" t="s">
        <v>4942</v>
      </c>
      <c r="KE92">
        <v>3.6131850508234933E-2</v>
      </c>
      <c r="KF92">
        <v>146</v>
      </c>
    </row>
    <row r="93" spans="1:292" x14ac:dyDescent="0.2">
      <c r="A93" t="s">
        <v>95</v>
      </c>
      <c r="C93">
        <v>7.8644675925925916E-2</v>
      </c>
      <c r="D93">
        <v>7</v>
      </c>
      <c r="G93" t="s">
        <v>196</v>
      </c>
      <c r="I93">
        <v>0.1861594971707819</v>
      </c>
      <c r="J93">
        <v>18</v>
      </c>
      <c r="M93" t="s">
        <v>297</v>
      </c>
      <c r="O93">
        <v>0.66009201388888894</v>
      </c>
      <c r="P93">
        <v>5</v>
      </c>
      <c r="S93" t="s">
        <v>398</v>
      </c>
      <c r="U93">
        <v>1</v>
      </c>
      <c r="V93">
        <v>4</v>
      </c>
      <c r="Y93" t="s">
        <v>499</v>
      </c>
      <c r="AA93">
        <v>0.58007833721019819</v>
      </c>
      <c r="AB93">
        <v>26</v>
      </c>
      <c r="AE93" t="s">
        <v>600</v>
      </c>
      <c r="AG93">
        <v>0.49761526083212632</v>
      </c>
      <c r="AH93">
        <v>25</v>
      </c>
      <c r="AK93" t="s">
        <v>701</v>
      </c>
      <c r="AM93">
        <v>0.34698873859740931</v>
      </c>
      <c r="AN93">
        <v>35</v>
      </c>
      <c r="AQ93" t="s">
        <v>802</v>
      </c>
      <c r="AS93">
        <v>0.36043811526525699</v>
      </c>
      <c r="AT93">
        <v>43</v>
      </c>
      <c r="AW93" t="s">
        <v>903</v>
      </c>
      <c r="AY93">
        <v>0.27165135562098519</v>
      </c>
      <c r="AZ93">
        <v>63</v>
      </c>
      <c r="BC93" t="s">
        <v>1004</v>
      </c>
      <c r="BE93">
        <v>0.23166574255448741</v>
      </c>
      <c r="BF93">
        <v>59</v>
      </c>
      <c r="BI93" t="s">
        <v>1105</v>
      </c>
      <c r="BK93">
        <v>0.1418683039643929</v>
      </c>
      <c r="BL93">
        <v>50</v>
      </c>
      <c r="BO93" t="s">
        <v>1206</v>
      </c>
      <c r="BQ93">
        <v>0.14755110908831401</v>
      </c>
      <c r="BR93">
        <v>74</v>
      </c>
      <c r="BU93" t="s">
        <v>1307</v>
      </c>
      <c r="BW93">
        <v>0.16549165282625661</v>
      </c>
      <c r="BX93">
        <v>84</v>
      </c>
      <c r="CA93" t="s">
        <v>1408</v>
      </c>
      <c r="CC93">
        <v>0.1410396929059074</v>
      </c>
      <c r="CD93">
        <v>86</v>
      </c>
      <c r="CG93" t="s">
        <v>1509</v>
      </c>
      <c r="CI93">
        <v>0.15180399550212689</v>
      </c>
      <c r="CJ93">
        <v>89</v>
      </c>
      <c r="CM93" t="s">
        <v>1610</v>
      </c>
      <c r="CO93">
        <v>0.14320937974587289</v>
      </c>
      <c r="CP93">
        <v>74</v>
      </c>
      <c r="CS93" t="s">
        <v>1711</v>
      </c>
      <c r="CU93">
        <v>0.1276959109776272</v>
      </c>
      <c r="CV93">
        <v>89</v>
      </c>
      <c r="CY93" t="s">
        <v>1812</v>
      </c>
      <c r="DA93">
        <v>0.1182189037530378</v>
      </c>
      <c r="DB93">
        <v>82</v>
      </c>
      <c r="DE93" t="s">
        <v>1913</v>
      </c>
      <c r="DG93">
        <v>0.1099372154021785</v>
      </c>
      <c r="DH93">
        <v>101</v>
      </c>
      <c r="DK93" t="s">
        <v>2014</v>
      </c>
      <c r="DM93">
        <v>9.0731833625424002E-2</v>
      </c>
      <c r="DN93">
        <v>111</v>
      </c>
      <c r="DQ93" t="s">
        <v>2115</v>
      </c>
      <c r="DS93">
        <v>9.4463675687675122E-2</v>
      </c>
      <c r="DT93">
        <v>107</v>
      </c>
      <c r="DW93" t="s">
        <v>2216</v>
      </c>
      <c r="DY93">
        <v>9.3154151902345064E-2</v>
      </c>
      <c r="DZ93">
        <v>138</v>
      </c>
      <c r="EC93" t="s">
        <v>2317</v>
      </c>
      <c r="EE93">
        <v>8.2422742072144117E-2</v>
      </c>
      <c r="EF93">
        <v>87</v>
      </c>
      <c r="EI93" t="s">
        <v>2418</v>
      </c>
      <c r="EK93">
        <v>7.5038906036673264E-2</v>
      </c>
      <c r="EL93">
        <v>111</v>
      </c>
      <c r="EO93" t="s">
        <v>2519</v>
      </c>
      <c r="EQ93">
        <v>8.5577213243742775E-2</v>
      </c>
      <c r="ER93">
        <v>109</v>
      </c>
      <c r="EU93" t="s">
        <v>2620</v>
      </c>
      <c r="EW93">
        <v>8.5346477259545292E-2</v>
      </c>
      <c r="EX93">
        <v>109</v>
      </c>
      <c r="FA93" t="s">
        <v>2721</v>
      </c>
      <c r="FC93">
        <v>6.8434718295698915E-2</v>
      </c>
      <c r="FD93">
        <v>110</v>
      </c>
      <c r="FG93" t="s">
        <v>2822</v>
      </c>
      <c r="FI93">
        <v>7.1214565055225554E-2</v>
      </c>
      <c r="FJ93">
        <v>124</v>
      </c>
      <c r="FM93" t="s">
        <v>2923</v>
      </c>
      <c r="FO93">
        <v>6.3447091245944484E-2</v>
      </c>
      <c r="FP93">
        <v>120</v>
      </c>
      <c r="FS93" t="s">
        <v>3024</v>
      </c>
      <c r="FU93">
        <v>6.5731929548128787E-2</v>
      </c>
      <c r="FV93">
        <v>118</v>
      </c>
      <c r="FY93" t="s">
        <v>3125</v>
      </c>
      <c r="GA93">
        <v>6.0898727731498258E-2</v>
      </c>
      <c r="GB93">
        <v>122</v>
      </c>
      <c r="GE93" t="s">
        <v>3226</v>
      </c>
      <c r="GG93">
        <v>5.3943991113777658E-2</v>
      </c>
      <c r="GH93">
        <v>116</v>
      </c>
      <c r="GK93" t="s">
        <v>3327</v>
      </c>
      <c r="GM93">
        <v>5.6429664615250258E-2</v>
      </c>
      <c r="GN93">
        <v>88</v>
      </c>
      <c r="GQ93" t="s">
        <v>3428</v>
      </c>
      <c r="GS93">
        <v>5.5135129939035833E-2</v>
      </c>
      <c r="GT93">
        <v>115</v>
      </c>
      <c r="GW93" t="s">
        <v>3529</v>
      </c>
      <c r="GY93">
        <v>5.578656714618855E-2</v>
      </c>
      <c r="GZ93">
        <v>182</v>
      </c>
      <c r="HC93" t="s">
        <v>3630</v>
      </c>
      <c r="HE93">
        <v>4.8973124830996542E-2</v>
      </c>
      <c r="HF93">
        <v>105</v>
      </c>
      <c r="HI93" t="s">
        <v>3731</v>
      </c>
      <c r="HK93">
        <v>4.6522413729235733E-2</v>
      </c>
      <c r="HL93">
        <v>127</v>
      </c>
      <c r="HO93" t="s">
        <v>3832</v>
      </c>
      <c r="HQ93">
        <v>5.2857068737875358E-2</v>
      </c>
      <c r="HR93">
        <v>188</v>
      </c>
      <c r="HU93" t="s">
        <v>3933</v>
      </c>
      <c r="HW93">
        <v>4.4687086442873579E-2</v>
      </c>
      <c r="HX93">
        <v>133</v>
      </c>
      <c r="IA93" t="s">
        <v>4034</v>
      </c>
      <c r="IC93">
        <v>4.7918403704287557E-2</v>
      </c>
      <c r="ID93">
        <v>199</v>
      </c>
      <c r="IG93" t="s">
        <v>4135</v>
      </c>
      <c r="II93">
        <v>4.8362976264189061E-2</v>
      </c>
      <c r="IJ93">
        <v>108</v>
      </c>
      <c r="IM93" t="s">
        <v>4236</v>
      </c>
      <c r="IO93">
        <v>5.2178788615771542E-2</v>
      </c>
      <c r="IP93">
        <v>177</v>
      </c>
      <c r="IS93" t="s">
        <v>4337</v>
      </c>
      <c r="IU93">
        <v>3.9585150627951683E-2</v>
      </c>
      <c r="IV93">
        <v>99</v>
      </c>
      <c r="IY93" t="s">
        <v>4438</v>
      </c>
      <c r="JA93">
        <v>4.4092861955266911E-2</v>
      </c>
      <c r="JB93">
        <v>178</v>
      </c>
      <c r="JE93" t="s">
        <v>4539</v>
      </c>
      <c r="JG93">
        <v>4.1104841292271883E-2</v>
      </c>
      <c r="JH93">
        <v>215</v>
      </c>
      <c r="JK93" t="s">
        <v>4640</v>
      </c>
      <c r="JM93">
        <v>4.6063368426719181E-2</v>
      </c>
      <c r="JN93">
        <v>170</v>
      </c>
      <c r="JQ93" t="s">
        <v>4741</v>
      </c>
      <c r="JS93">
        <v>4.3713005454813471E-2</v>
      </c>
      <c r="JT93">
        <v>152</v>
      </c>
      <c r="JW93" t="s">
        <v>4842</v>
      </c>
      <c r="JY93">
        <v>3.8113937687246073E-2</v>
      </c>
      <c r="JZ93">
        <v>203</v>
      </c>
      <c r="KC93" t="s">
        <v>4943</v>
      </c>
      <c r="KE93">
        <v>3.8052770663894647E-2</v>
      </c>
      <c r="KF93">
        <v>162</v>
      </c>
    </row>
    <row r="94" spans="1:292" x14ac:dyDescent="0.2">
      <c r="A94" t="s">
        <v>96</v>
      </c>
      <c r="C94">
        <v>7.8644675925925916E-2</v>
      </c>
      <c r="D94">
        <v>7</v>
      </c>
      <c r="G94" t="s">
        <v>197</v>
      </c>
      <c r="I94">
        <v>0.23777777777777781</v>
      </c>
      <c r="J94">
        <v>13</v>
      </c>
      <c r="M94" t="s">
        <v>298</v>
      </c>
      <c r="O94">
        <v>0.68783113425925924</v>
      </c>
      <c r="P94">
        <v>6</v>
      </c>
      <c r="S94" t="s">
        <v>399</v>
      </c>
      <c r="U94">
        <v>0.75748625578703699</v>
      </c>
      <c r="V94">
        <v>5</v>
      </c>
      <c r="Y94" t="s">
        <v>500</v>
      </c>
      <c r="AA94">
        <v>0.62144809283667179</v>
      </c>
      <c r="AB94">
        <v>13</v>
      </c>
      <c r="AE94" t="s">
        <v>601</v>
      </c>
      <c r="AG94">
        <v>0.56656229757069931</v>
      </c>
      <c r="AH94">
        <v>14</v>
      </c>
      <c r="AK94" t="s">
        <v>702</v>
      </c>
      <c r="AM94">
        <v>0.42606928516706699</v>
      </c>
      <c r="AN94">
        <v>29</v>
      </c>
      <c r="AQ94" t="s">
        <v>803</v>
      </c>
      <c r="AS94">
        <v>0.36400167939698042</v>
      </c>
      <c r="AT94">
        <v>34</v>
      </c>
      <c r="AW94" t="s">
        <v>904</v>
      </c>
      <c r="AY94">
        <v>0.31282393144680559</v>
      </c>
      <c r="AZ94">
        <v>59</v>
      </c>
      <c r="BC94" t="s">
        <v>1005</v>
      </c>
      <c r="BE94">
        <v>0.27776756322231988</v>
      </c>
      <c r="BF94">
        <v>51</v>
      </c>
      <c r="BI94" t="s">
        <v>1106</v>
      </c>
      <c r="BK94">
        <v>0.19785640140511521</v>
      </c>
      <c r="BL94">
        <v>63</v>
      </c>
      <c r="BO94" t="s">
        <v>1207</v>
      </c>
      <c r="BQ94">
        <v>0.19341072503154119</v>
      </c>
      <c r="BR94">
        <v>58</v>
      </c>
      <c r="BU94" t="s">
        <v>1308</v>
      </c>
      <c r="BW94">
        <v>0.15480877740097471</v>
      </c>
      <c r="BX94">
        <v>93</v>
      </c>
      <c r="CA94" t="s">
        <v>1409</v>
      </c>
      <c r="CC94">
        <v>0.1629745462576799</v>
      </c>
      <c r="CD94">
        <v>101</v>
      </c>
      <c r="CG94" t="s">
        <v>1510</v>
      </c>
      <c r="CI94">
        <v>0.141778312244801</v>
      </c>
      <c r="CJ94">
        <v>90</v>
      </c>
      <c r="CM94" t="s">
        <v>1611</v>
      </c>
      <c r="CO94">
        <v>0.1228911048207572</v>
      </c>
      <c r="CP94">
        <v>60</v>
      </c>
      <c r="CS94" t="s">
        <v>1712</v>
      </c>
      <c r="CU94">
        <v>0.14138105680079649</v>
      </c>
      <c r="CV94">
        <v>92</v>
      </c>
      <c r="CY94" t="s">
        <v>1813</v>
      </c>
      <c r="DA94">
        <v>0.13438823939647779</v>
      </c>
      <c r="DB94">
        <v>100</v>
      </c>
      <c r="DE94" t="s">
        <v>1914</v>
      </c>
      <c r="DG94">
        <v>0.1152856714121725</v>
      </c>
      <c r="DH94">
        <v>105</v>
      </c>
      <c r="DK94" t="s">
        <v>2015</v>
      </c>
      <c r="DM94">
        <v>0.12414583977593099</v>
      </c>
      <c r="DN94">
        <v>110</v>
      </c>
      <c r="DQ94" t="s">
        <v>2116</v>
      </c>
      <c r="DS94">
        <v>0.1009878472720622</v>
      </c>
      <c r="DT94">
        <v>112</v>
      </c>
      <c r="DW94" t="s">
        <v>2217</v>
      </c>
      <c r="DY94">
        <v>0.10055374930239951</v>
      </c>
      <c r="DZ94">
        <v>79</v>
      </c>
      <c r="EC94" t="s">
        <v>2318</v>
      </c>
      <c r="EE94">
        <v>8.050891759925187E-2</v>
      </c>
      <c r="EF94">
        <v>119</v>
      </c>
      <c r="EI94" t="s">
        <v>2419</v>
      </c>
      <c r="EK94">
        <v>8.5586941426650867E-2</v>
      </c>
      <c r="EL94">
        <v>100</v>
      </c>
      <c r="EO94" t="s">
        <v>2520</v>
      </c>
      <c r="EQ94">
        <v>8.8259731312306425E-2</v>
      </c>
      <c r="ER94">
        <v>132</v>
      </c>
      <c r="EU94" t="s">
        <v>2621</v>
      </c>
      <c r="EW94">
        <v>7.0072876058433931E-2</v>
      </c>
      <c r="EX94">
        <v>86</v>
      </c>
      <c r="FA94" t="s">
        <v>2722</v>
      </c>
      <c r="FC94">
        <v>7.3506571073227958E-2</v>
      </c>
      <c r="FD94">
        <v>116</v>
      </c>
      <c r="FG94" t="s">
        <v>2823</v>
      </c>
      <c r="FI94">
        <v>7.5081366315962017E-2</v>
      </c>
      <c r="FJ94">
        <v>120</v>
      </c>
      <c r="FM94" t="s">
        <v>2924</v>
      </c>
      <c r="FO94">
        <v>6.8866523192478366E-2</v>
      </c>
      <c r="FP94">
        <v>96</v>
      </c>
      <c r="FS94" t="s">
        <v>3025</v>
      </c>
      <c r="FU94">
        <v>6.2756635747540895E-2</v>
      </c>
      <c r="FV94">
        <v>102</v>
      </c>
      <c r="FY94" t="s">
        <v>3126</v>
      </c>
      <c r="GA94">
        <v>6.4953391537140165E-2</v>
      </c>
      <c r="GB94">
        <v>111</v>
      </c>
      <c r="GE94" t="s">
        <v>3227</v>
      </c>
      <c r="GG94">
        <v>6.4893053753636312E-2</v>
      </c>
      <c r="GH94">
        <v>135</v>
      </c>
      <c r="GK94" t="s">
        <v>3328</v>
      </c>
      <c r="GM94">
        <v>5.3097255436069933E-2</v>
      </c>
      <c r="GN94">
        <v>127</v>
      </c>
      <c r="GQ94" t="s">
        <v>3429</v>
      </c>
      <c r="GS94">
        <v>5.7038984308117088E-2</v>
      </c>
      <c r="GT94">
        <v>129</v>
      </c>
      <c r="GW94" t="s">
        <v>3530</v>
      </c>
      <c r="GY94">
        <v>4.8105881352738127E-2</v>
      </c>
      <c r="GZ94">
        <v>137</v>
      </c>
      <c r="HC94" t="s">
        <v>3631</v>
      </c>
      <c r="HE94">
        <v>5.1305518499246403E-2</v>
      </c>
      <c r="HF94">
        <v>158</v>
      </c>
      <c r="HI94" t="s">
        <v>3732</v>
      </c>
      <c r="HK94">
        <v>5.513076704348021E-2</v>
      </c>
      <c r="HL94">
        <v>113</v>
      </c>
      <c r="HO94" t="s">
        <v>3833</v>
      </c>
      <c r="HQ94">
        <v>4.8710327606334612E-2</v>
      </c>
      <c r="HR94">
        <v>99</v>
      </c>
      <c r="HU94" t="s">
        <v>3934</v>
      </c>
      <c r="HW94">
        <v>5.5395177914155873E-2</v>
      </c>
      <c r="HX94">
        <v>179</v>
      </c>
      <c r="IA94" t="s">
        <v>4035</v>
      </c>
      <c r="IC94">
        <v>5.0620750083459197E-2</v>
      </c>
      <c r="ID94">
        <v>88</v>
      </c>
      <c r="IG94" t="s">
        <v>4136</v>
      </c>
      <c r="II94">
        <v>5.3159862057110492E-2</v>
      </c>
      <c r="IJ94">
        <v>114</v>
      </c>
      <c r="IM94" t="s">
        <v>4237</v>
      </c>
      <c r="IO94">
        <v>4.6828897626698958E-2</v>
      </c>
      <c r="IP94">
        <v>120</v>
      </c>
      <c r="IS94" t="s">
        <v>4338</v>
      </c>
      <c r="IU94">
        <v>4.6703513588497607E-2</v>
      </c>
      <c r="IV94">
        <v>173</v>
      </c>
      <c r="IY94" t="s">
        <v>4439</v>
      </c>
      <c r="JA94">
        <v>4.9398389840093107E-2</v>
      </c>
      <c r="JB94">
        <v>200</v>
      </c>
      <c r="JE94" t="s">
        <v>4540</v>
      </c>
      <c r="JG94">
        <v>3.961854350418819E-2</v>
      </c>
      <c r="JH94">
        <v>153</v>
      </c>
      <c r="JK94" t="s">
        <v>4641</v>
      </c>
      <c r="JM94">
        <v>4.0194821640330468E-2</v>
      </c>
      <c r="JN94">
        <v>159</v>
      </c>
      <c r="JQ94" t="s">
        <v>4742</v>
      </c>
      <c r="JS94">
        <v>4.4111408334103298E-2</v>
      </c>
      <c r="JT94">
        <v>170</v>
      </c>
      <c r="JW94" t="s">
        <v>4843</v>
      </c>
      <c r="JY94">
        <v>3.9956045345878217E-2</v>
      </c>
      <c r="JZ94">
        <v>175</v>
      </c>
      <c r="KC94" t="s">
        <v>4944</v>
      </c>
      <c r="KE94">
        <v>3.9209036121621181E-2</v>
      </c>
      <c r="KF94">
        <v>231</v>
      </c>
    </row>
    <row r="95" spans="1:292" x14ac:dyDescent="0.2">
      <c r="A95" t="s">
        <v>97</v>
      </c>
      <c r="C95">
        <v>8.3888888888888902E-2</v>
      </c>
      <c r="D95">
        <v>3</v>
      </c>
      <c r="G95" t="s">
        <v>198</v>
      </c>
      <c r="I95">
        <v>0.25638888888888889</v>
      </c>
      <c r="J95">
        <v>3</v>
      </c>
      <c r="M95" t="s">
        <v>299</v>
      </c>
      <c r="O95">
        <v>0.61950953703703704</v>
      </c>
      <c r="P95">
        <v>11</v>
      </c>
      <c r="S95" t="s">
        <v>400</v>
      </c>
      <c r="U95">
        <v>0.76713445216049381</v>
      </c>
      <c r="V95">
        <v>7</v>
      </c>
      <c r="Y95" t="s">
        <v>501</v>
      </c>
      <c r="AA95">
        <v>0.61861289324519486</v>
      </c>
      <c r="AB95">
        <v>12</v>
      </c>
      <c r="AE95" t="s">
        <v>602</v>
      </c>
      <c r="AG95">
        <v>0.59980358282549129</v>
      </c>
      <c r="AH95">
        <v>10</v>
      </c>
      <c r="AK95" t="s">
        <v>703</v>
      </c>
      <c r="AM95">
        <v>0.42850285255333859</v>
      </c>
      <c r="AN95">
        <v>20</v>
      </c>
      <c r="AQ95" t="s">
        <v>804</v>
      </c>
      <c r="AS95">
        <v>0.36422482817651081</v>
      </c>
      <c r="AT95">
        <v>33</v>
      </c>
      <c r="AW95" t="s">
        <v>905</v>
      </c>
      <c r="AY95">
        <v>0.31000847578553398</v>
      </c>
      <c r="AZ95">
        <v>53</v>
      </c>
      <c r="BC95" t="s">
        <v>1006</v>
      </c>
      <c r="BE95">
        <v>0.2344595103188554</v>
      </c>
      <c r="BF95">
        <v>56</v>
      </c>
      <c r="BI95" t="s">
        <v>1107</v>
      </c>
      <c r="BK95">
        <v>0.23503283827587029</v>
      </c>
      <c r="BL95">
        <v>65</v>
      </c>
      <c r="BO95" t="s">
        <v>1208</v>
      </c>
      <c r="BQ95">
        <v>0.2205761257780785</v>
      </c>
      <c r="BR95">
        <v>59</v>
      </c>
      <c r="BU95" t="s">
        <v>1309</v>
      </c>
      <c r="BW95">
        <v>0.18550323044674061</v>
      </c>
      <c r="BX95">
        <v>44</v>
      </c>
      <c r="CA95" t="s">
        <v>1410</v>
      </c>
      <c r="CC95">
        <v>0.14179464425861099</v>
      </c>
      <c r="CD95">
        <v>73</v>
      </c>
      <c r="CG95" t="s">
        <v>1511</v>
      </c>
      <c r="CI95">
        <v>0.15906527926424779</v>
      </c>
      <c r="CJ95">
        <v>103</v>
      </c>
      <c r="CM95" t="s">
        <v>1612</v>
      </c>
      <c r="CO95">
        <v>0.13928982909701579</v>
      </c>
      <c r="CP95">
        <v>100</v>
      </c>
      <c r="CS95" t="s">
        <v>1713</v>
      </c>
      <c r="CU95">
        <v>0.13159203295729399</v>
      </c>
      <c r="CV95">
        <v>44</v>
      </c>
      <c r="CY95" t="s">
        <v>1814</v>
      </c>
      <c r="DA95">
        <v>0.12803313963098639</v>
      </c>
      <c r="DB95">
        <v>76</v>
      </c>
      <c r="DE95" t="s">
        <v>1915</v>
      </c>
      <c r="DG95">
        <v>0.1243276861141909</v>
      </c>
      <c r="DH95">
        <v>77</v>
      </c>
      <c r="DK95" t="s">
        <v>2016</v>
      </c>
      <c r="DM95">
        <v>0.10829454970126511</v>
      </c>
      <c r="DN95">
        <v>81</v>
      </c>
      <c r="DQ95" t="s">
        <v>2117</v>
      </c>
      <c r="DS95">
        <v>0.11503509317052971</v>
      </c>
      <c r="DT95">
        <v>91</v>
      </c>
      <c r="DW95" t="s">
        <v>2218</v>
      </c>
      <c r="DY95">
        <v>0.1141866823109346</v>
      </c>
      <c r="DZ95">
        <v>84</v>
      </c>
      <c r="EC95" t="s">
        <v>2319</v>
      </c>
      <c r="EE95">
        <v>0.1010924786402615</v>
      </c>
      <c r="EF95">
        <v>88</v>
      </c>
      <c r="EI95" t="s">
        <v>2420</v>
      </c>
      <c r="EK95">
        <v>8.9963111027923925E-2</v>
      </c>
      <c r="EL95">
        <v>105</v>
      </c>
      <c r="EO95" t="s">
        <v>2521</v>
      </c>
      <c r="EQ95">
        <v>8.4536384039115203E-2</v>
      </c>
      <c r="ER95">
        <v>109</v>
      </c>
      <c r="EU95" t="s">
        <v>2622</v>
      </c>
      <c r="EW95">
        <v>8.9290489688206645E-2</v>
      </c>
      <c r="EX95">
        <v>122</v>
      </c>
      <c r="FA95" t="s">
        <v>2723</v>
      </c>
      <c r="FC95">
        <v>8.3616949323634573E-2</v>
      </c>
      <c r="FD95">
        <v>125</v>
      </c>
      <c r="FG95" t="s">
        <v>2824</v>
      </c>
      <c r="FI95">
        <v>7.6395923866487997E-2</v>
      </c>
      <c r="FJ95">
        <v>128</v>
      </c>
      <c r="FM95" t="s">
        <v>2925</v>
      </c>
      <c r="FO95">
        <v>7.6855633377655733E-2</v>
      </c>
      <c r="FP95">
        <v>117</v>
      </c>
      <c r="FS95" t="s">
        <v>3026</v>
      </c>
      <c r="FU95">
        <v>7.2391066169448848E-2</v>
      </c>
      <c r="FV95">
        <v>131</v>
      </c>
      <c r="FY95" t="s">
        <v>3127</v>
      </c>
      <c r="GA95">
        <v>6.9380172598259418E-2</v>
      </c>
      <c r="GB95">
        <v>186</v>
      </c>
      <c r="GE95" t="s">
        <v>3228</v>
      </c>
      <c r="GG95">
        <v>5.8896719436108462E-2</v>
      </c>
      <c r="GH95">
        <v>139</v>
      </c>
      <c r="GK95" t="s">
        <v>3329</v>
      </c>
      <c r="GM95">
        <v>6.7856601775611619E-2</v>
      </c>
      <c r="GN95">
        <v>70</v>
      </c>
      <c r="GQ95" t="s">
        <v>3430</v>
      </c>
      <c r="GS95">
        <v>5.7842462686948919E-2</v>
      </c>
      <c r="GT95">
        <v>109</v>
      </c>
      <c r="GW95" t="s">
        <v>3531</v>
      </c>
      <c r="GY95">
        <v>5.8374860423459803E-2</v>
      </c>
      <c r="GZ95">
        <v>156</v>
      </c>
      <c r="HC95" t="s">
        <v>3632</v>
      </c>
      <c r="HE95">
        <v>5.9920045067293003E-2</v>
      </c>
      <c r="HF95">
        <v>83</v>
      </c>
      <c r="HI95" t="s">
        <v>3733</v>
      </c>
      <c r="HK95">
        <v>5.8457436617192902E-2</v>
      </c>
      <c r="HL95">
        <v>130</v>
      </c>
      <c r="HO95" t="s">
        <v>3834</v>
      </c>
      <c r="HQ95">
        <v>5.9439711095342511E-2</v>
      </c>
      <c r="HR95">
        <v>120</v>
      </c>
      <c r="HU95" t="s">
        <v>3935</v>
      </c>
      <c r="HW95">
        <v>5.693674722450652E-2</v>
      </c>
      <c r="HX95">
        <v>143</v>
      </c>
      <c r="IA95" t="s">
        <v>4036</v>
      </c>
      <c r="IC95">
        <v>5.5490228453371523E-2</v>
      </c>
      <c r="ID95">
        <v>151</v>
      </c>
      <c r="IG95" t="s">
        <v>4137</v>
      </c>
      <c r="II95">
        <v>5.3143205397872789E-2</v>
      </c>
      <c r="IJ95">
        <v>130</v>
      </c>
      <c r="IM95" t="s">
        <v>4238</v>
      </c>
      <c r="IO95">
        <v>5.2086451991361818E-2</v>
      </c>
      <c r="IP95">
        <v>132</v>
      </c>
      <c r="IS95" t="s">
        <v>4339</v>
      </c>
      <c r="IU95">
        <v>4.8781367095471352E-2</v>
      </c>
      <c r="IV95">
        <v>93</v>
      </c>
      <c r="IY95" t="s">
        <v>4440</v>
      </c>
      <c r="JA95">
        <v>4.6397616189287227E-2</v>
      </c>
      <c r="JB95">
        <v>122</v>
      </c>
      <c r="JE95" t="s">
        <v>4541</v>
      </c>
      <c r="JG95">
        <v>4.9061006481901502E-2</v>
      </c>
      <c r="JH95">
        <v>124</v>
      </c>
      <c r="JK95" t="s">
        <v>4642</v>
      </c>
      <c r="JM95">
        <v>5.1469425098374627E-2</v>
      </c>
      <c r="JN95">
        <v>169</v>
      </c>
      <c r="JQ95" t="s">
        <v>4743</v>
      </c>
      <c r="JS95">
        <v>4.3574062126811343E-2</v>
      </c>
      <c r="JT95">
        <v>165</v>
      </c>
      <c r="JW95" t="s">
        <v>4844</v>
      </c>
      <c r="JY95">
        <v>4.1745009133734391E-2</v>
      </c>
      <c r="JZ95">
        <v>182</v>
      </c>
      <c r="KC95" t="s">
        <v>4945</v>
      </c>
      <c r="KE95">
        <v>4.5572161591365637E-2</v>
      </c>
      <c r="KF95">
        <v>158</v>
      </c>
    </row>
    <row r="96" spans="1:292" x14ac:dyDescent="0.2">
      <c r="A96" t="s">
        <v>98</v>
      </c>
      <c r="C96">
        <v>8.3888888888888902E-2</v>
      </c>
      <c r="D96">
        <v>3</v>
      </c>
      <c r="G96" t="s">
        <v>199</v>
      </c>
      <c r="I96">
        <v>0.25638888888888889</v>
      </c>
      <c r="J96">
        <v>3</v>
      </c>
      <c r="M96" t="s">
        <v>300</v>
      </c>
      <c r="O96">
        <v>0.40987177468443692</v>
      </c>
      <c r="P96">
        <v>11</v>
      </c>
      <c r="S96" t="s">
        <v>401</v>
      </c>
      <c r="U96">
        <v>0.79164236111111119</v>
      </c>
      <c r="V96">
        <v>4</v>
      </c>
      <c r="Y96" t="s">
        <v>502</v>
      </c>
      <c r="AA96">
        <v>0.54700810776571396</v>
      </c>
      <c r="AB96">
        <v>23</v>
      </c>
      <c r="AE96" t="s">
        <v>603</v>
      </c>
      <c r="AG96">
        <v>0.39860851616763321</v>
      </c>
      <c r="AH96">
        <v>30</v>
      </c>
      <c r="AK96" t="s">
        <v>704</v>
      </c>
      <c r="AM96">
        <v>0.3949288120235192</v>
      </c>
      <c r="AN96">
        <v>42</v>
      </c>
      <c r="AQ96" t="s">
        <v>805</v>
      </c>
      <c r="AS96">
        <v>0.33273834700360161</v>
      </c>
      <c r="AT96">
        <v>46</v>
      </c>
      <c r="AW96" t="s">
        <v>906</v>
      </c>
      <c r="AY96">
        <v>0.32704967054425033</v>
      </c>
      <c r="AZ96">
        <v>30</v>
      </c>
      <c r="BC96" t="s">
        <v>1007</v>
      </c>
      <c r="BE96">
        <v>0.27011201300198678</v>
      </c>
      <c r="BF96">
        <v>45</v>
      </c>
      <c r="BI96" t="s">
        <v>1108</v>
      </c>
      <c r="BK96">
        <v>0.19189151517069389</v>
      </c>
      <c r="BL96">
        <v>57</v>
      </c>
      <c r="BO96" t="s">
        <v>1209</v>
      </c>
      <c r="BQ96">
        <v>0.22924769609095819</v>
      </c>
      <c r="BR96">
        <v>52</v>
      </c>
      <c r="BU96" t="s">
        <v>1310</v>
      </c>
      <c r="BW96">
        <v>0.20137192051878769</v>
      </c>
      <c r="BX96">
        <v>91</v>
      </c>
      <c r="CA96" t="s">
        <v>1411</v>
      </c>
      <c r="CC96">
        <v>0.1498528030649332</v>
      </c>
      <c r="CD96">
        <v>42</v>
      </c>
      <c r="CG96" t="s">
        <v>1512</v>
      </c>
      <c r="CI96">
        <v>0.14722843150033821</v>
      </c>
      <c r="CJ96">
        <v>73</v>
      </c>
      <c r="CM96" t="s">
        <v>1613</v>
      </c>
      <c r="CO96">
        <v>0.1545641543092908</v>
      </c>
      <c r="CP96">
        <v>92</v>
      </c>
      <c r="CS96" t="s">
        <v>1714</v>
      </c>
      <c r="CU96">
        <v>0.1387401054800349</v>
      </c>
      <c r="CV96">
        <v>93</v>
      </c>
      <c r="CY96" t="s">
        <v>1815</v>
      </c>
      <c r="DA96">
        <v>0.12054212677260651</v>
      </c>
      <c r="DB96">
        <v>101</v>
      </c>
      <c r="DE96" t="s">
        <v>1916</v>
      </c>
      <c r="DG96">
        <v>0.1182436308511491</v>
      </c>
      <c r="DH96">
        <v>102</v>
      </c>
      <c r="DK96" t="s">
        <v>2017</v>
      </c>
      <c r="DM96">
        <v>0.1102463296713717</v>
      </c>
      <c r="DN96">
        <v>99</v>
      </c>
      <c r="DQ96" t="s">
        <v>2118</v>
      </c>
      <c r="DS96">
        <v>0.1056470464366088</v>
      </c>
      <c r="DT96">
        <v>90</v>
      </c>
      <c r="DW96" t="s">
        <v>2219</v>
      </c>
      <c r="DY96">
        <v>0.10654260220175769</v>
      </c>
      <c r="DZ96">
        <v>101</v>
      </c>
      <c r="EC96" t="s">
        <v>2320</v>
      </c>
      <c r="EE96">
        <v>9.7801603408566737E-2</v>
      </c>
      <c r="EF96">
        <v>113</v>
      </c>
      <c r="EI96" t="s">
        <v>2421</v>
      </c>
      <c r="EK96">
        <v>8.895667361031738E-2</v>
      </c>
      <c r="EL96">
        <v>112</v>
      </c>
      <c r="EO96" t="s">
        <v>2522</v>
      </c>
      <c r="EQ96">
        <v>9.839106417286167E-2</v>
      </c>
      <c r="ER96">
        <v>109</v>
      </c>
      <c r="EU96" t="s">
        <v>2623</v>
      </c>
      <c r="EW96">
        <v>9.5956191038781655E-2</v>
      </c>
      <c r="EX96">
        <v>112</v>
      </c>
      <c r="FA96" t="s">
        <v>2724</v>
      </c>
      <c r="FC96">
        <v>7.2677922980579762E-2</v>
      </c>
      <c r="FD96">
        <v>130</v>
      </c>
      <c r="FG96" t="s">
        <v>2825</v>
      </c>
      <c r="FI96">
        <v>7.4211860071189392E-2</v>
      </c>
      <c r="FJ96">
        <v>83</v>
      </c>
      <c r="FM96" t="s">
        <v>2926</v>
      </c>
      <c r="FO96">
        <v>7.5913094742036891E-2</v>
      </c>
      <c r="FP96">
        <v>107</v>
      </c>
      <c r="FS96" t="s">
        <v>3027</v>
      </c>
      <c r="FU96">
        <v>7.3849868768592813E-2</v>
      </c>
      <c r="FV96">
        <v>145</v>
      </c>
      <c r="FY96" t="s">
        <v>3128</v>
      </c>
      <c r="GA96">
        <v>6.5728386832926838E-2</v>
      </c>
      <c r="GB96">
        <v>154</v>
      </c>
      <c r="GE96" t="s">
        <v>3229</v>
      </c>
      <c r="GG96">
        <v>6.4918264097041406E-2</v>
      </c>
      <c r="GH96">
        <v>96</v>
      </c>
      <c r="GK96" t="s">
        <v>3330</v>
      </c>
      <c r="GM96">
        <v>6.4642794757150082E-2</v>
      </c>
      <c r="GN96">
        <v>141</v>
      </c>
      <c r="GQ96" t="s">
        <v>3431</v>
      </c>
      <c r="GS96">
        <v>7.2681467443108147E-2</v>
      </c>
      <c r="GT96">
        <v>128</v>
      </c>
      <c r="GW96" t="s">
        <v>3532</v>
      </c>
      <c r="GY96">
        <v>6.0101172497956948E-2</v>
      </c>
      <c r="GZ96">
        <v>133</v>
      </c>
      <c r="HC96" t="s">
        <v>3633</v>
      </c>
      <c r="HE96">
        <v>6.0464576186660277E-2</v>
      </c>
      <c r="HF96">
        <v>142</v>
      </c>
      <c r="HI96" t="s">
        <v>3734</v>
      </c>
      <c r="HK96">
        <v>5.7191299481373838E-2</v>
      </c>
      <c r="HL96">
        <v>120</v>
      </c>
      <c r="HO96" t="s">
        <v>3835</v>
      </c>
      <c r="HQ96">
        <v>5.7139183479684941E-2</v>
      </c>
      <c r="HR96">
        <v>128</v>
      </c>
      <c r="HU96" t="s">
        <v>3936</v>
      </c>
      <c r="HW96">
        <v>5.4793304430797288E-2</v>
      </c>
      <c r="HX96">
        <v>207</v>
      </c>
      <c r="IA96" t="s">
        <v>4037</v>
      </c>
      <c r="IC96">
        <v>5.3770689512655977E-2</v>
      </c>
      <c r="ID96">
        <v>129</v>
      </c>
      <c r="IG96" t="s">
        <v>4138</v>
      </c>
      <c r="II96">
        <v>5.366273520165897E-2</v>
      </c>
      <c r="IJ96">
        <v>155</v>
      </c>
      <c r="IM96" t="s">
        <v>4239</v>
      </c>
      <c r="IO96">
        <v>4.7256823994808718E-2</v>
      </c>
      <c r="IP96">
        <v>96</v>
      </c>
      <c r="IS96" t="s">
        <v>4340</v>
      </c>
      <c r="IU96">
        <v>5.276371231490861E-2</v>
      </c>
      <c r="IV96">
        <v>207</v>
      </c>
      <c r="IY96" t="s">
        <v>4441</v>
      </c>
      <c r="JA96">
        <v>4.8021587785202158E-2</v>
      </c>
      <c r="JB96">
        <v>185</v>
      </c>
      <c r="JE96" t="s">
        <v>4542</v>
      </c>
      <c r="JG96">
        <v>5.0831612234755928E-2</v>
      </c>
      <c r="JH96">
        <v>190</v>
      </c>
      <c r="JK96" t="s">
        <v>4643</v>
      </c>
      <c r="JM96">
        <v>4.8316136057343979E-2</v>
      </c>
      <c r="JN96">
        <v>120</v>
      </c>
      <c r="JQ96" t="s">
        <v>4744</v>
      </c>
      <c r="JS96">
        <v>4.5022648000320388E-2</v>
      </c>
      <c r="JT96">
        <v>190</v>
      </c>
      <c r="JW96" t="s">
        <v>4845</v>
      </c>
      <c r="JY96">
        <v>4.8159514369420099E-2</v>
      </c>
      <c r="JZ96">
        <v>181</v>
      </c>
      <c r="KC96" t="s">
        <v>4946</v>
      </c>
      <c r="KE96">
        <v>4.1622424838235798E-2</v>
      </c>
      <c r="KF96">
        <v>186</v>
      </c>
    </row>
    <row r="97" spans="1:292" x14ac:dyDescent="0.2">
      <c r="A97" t="s">
        <v>99</v>
      </c>
      <c r="C97">
        <v>8.3888888888888902E-2</v>
      </c>
      <c r="D97">
        <v>3</v>
      </c>
      <c r="G97" t="s">
        <v>200</v>
      </c>
      <c r="I97">
        <v>0.1183659861111111</v>
      </c>
      <c r="J97">
        <v>17</v>
      </c>
      <c r="M97" t="s">
        <v>301</v>
      </c>
      <c r="O97">
        <v>0.62214236111111099</v>
      </c>
      <c r="P97">
        <v>12</v>
      </c>
      <c r="S97" t="s">
        <v>402</v>
      </c>
      <c r="U97">
        <v>0.77651037326388883</v>
      </c>
      <c r="V97">
        <v>8</v>
      </c>
      <c r="Y97" t="s">
        <v>503</v>
      </c>
      <c r="AA97">
        <v>0.72076355820105831</v>
      </c>
      <c r="AB97">
        <v>5</v>
      </c>
      <c r="AE97" t="s">
        <v>604</v>
      </c>
      <c r="AG97">
        <v>0.46222032154395643</v>
      </c>
      <c r="AH97">
        <v>31</v>
      </c>
      <c r="AK97" t="s">
        <v>705</v>
      </c>
      <c r="AM97">
        <v>0.421742109798108</v>
      </c>
      <c r="AN97">
        <v>39</v>
      </c>
      <c r="AQ97" t="s">
        <v>806</v>
      </c>
      <c r="AS97">
        <v>0.35647254259800643</v>
      </c>
      <c r="AT97">
        <v>41</v>
      </c>
      <c r="AW97" t="s">
        <v>907</v>
      </c>
      <c r="AY97">
        <v>0.3353454268519907</v>
      </c>
      <c r="AZ97">
        <v>40</v>
      </c>
      <c r="BC97" t="s">
        <v>1008</v>
      </c>
      <c r="BE97">
        <v>0.28419351774894841</v>
      </c>
      <c r="BF97">
        <v>36</v>
      </c>
      <c r="BI97" t="s">
        <v>1109</v>
      </c>
      <c r="BK97">
        <v>0.2474523923731812</v>
      </c>
      <c r="BL97">
        <v>46</v>
      </c>
      <c r="BO97" t="s">
        <v>1210</v>
      </c>
      <c r="BQ97">
        <v>0.20858811271353331</v>
      </c>
      <c r="BR97">
        <v>62</v>
      </c>
      <c r="BU97" t="s">
        <v>1311</v>
      </c>
      <c r="BW97">
        <v>0.18444946674159049</v>
      </c>
      <c r="BX97">
        <v>64</v>
      </c>
      <c r="CA97" t="s">
        <v>1412</v>
      </c>
      <c r="CC97">
        <v>0.15905689284746269</v>
      </c>
      <c r="CD97">
        <v>65</v>
      </c>
      <c r="CG97" t="s">
        <v>1513</v>
      </c>
      <c r="CI97">
        <v>0.1450686925822994</v>
      </c>
      <c r="CJ97">
        <v>105</v>
      </c>
      <c r="CM97" t="s">
        <v>1614</v>
      </c>
      <c r="CO97">
        <v>0.1611366282014865</v>
      </c>
      <c r="CP97">
        <v>98</v>
      </c>
      <c r="CS97" t="s">
        <v>1715</v>
      </c>
      <c r="CU97">
        <v>0.14190193733884479</v>
      </c>
      <c r="CV97">
        <v>83</v>
      </c>
      <c r="CY97" t="s">
        <v>1816</v>
      </c>
      <c r="DA97">
        <v>0.14205108564143831</v>
      </c>
      <c r="DB97">
        <v>89</v>
      </c>
      <c r="DE97" t="s">
        <v>1917</v>
      </c>
      <c r="DG97">
        <v>0.1153092838770538</v>
      </c>
      <c r="DH97">
        <v>93</v>
      </c>
      <c r="DK97" t="s">
        <v>2018</v>
      </c>
      <c r="DM97">
        <v>0.13417554140615029</v>
      </c>
      <c r="DN97">
        <v>88</v>
      </c>
      <c r="DQ97" t="s">
        <v>2119</v>
      </c>
      <c r="DS97">
        <v>0.1033590127544461</v>
      </c>
      <c r="DT97">
        <v>73</v>
      </c>
      <c r="DW97" t="s">
        <v>2220</v>
      </c>
      <c r="DY97">
        <v>0.102286669212157</v>
      </c>
      <c r="DZ97">
        <v>89</v>
      </c>
      <c r="EC97" t="s">
        <v>2321</v>
      </c>
      <c r="EE97">
        <v>8.894991250288474E-2</v>
      </c>
      <c r="EF97">
        <v>80</v>
      </c>
      <c r="EI97" t="s">
        <v>2422</v>
      </c>
      <c r="EK97">
        <v>9.3775888664952109E-2</v>
      </c>
      <c r="EL97">
        <v>76</v>
      </c>
      <c r="EO97" t="s">
        <v>2523</v>
      </c>
      <c r="EQ97">
        <v>8.7966905955519523E-2</v>
      </c>
      <c r="ER97">
        <v>110</v>
      </c>
      <c r="EU97" t="s">
        <v>2624</v>
      </c>
      <c r="EW97">
        <v>8.1237135226330359E-2</v>
      </c>
      <c r="EX97">
        <v>121</v>
      </c>
      <c r="FA97" t="s">
        <v>2725</v>
      </c>
      <c r="FC97">
        <v>7.8371221210185013E-2</v>
      </c>
      <c r="FD97">
        <v>108</v>
      </c>
      <c r="FG97" t="s">
        <v>2826</v>
      </c>
      <c r="FI97">
        <v>7.6428364095330659E-2</v>
      </c>
      <c r="FJ97">
        <v>122</v>
      </c>
      <c r="FM97" t="s">
        <v>2927</v>
      </c>
      <c r="FO97">
        <v>7.784032453810924E-2</v>
      </c>
      <c r="FP97">
        <v>114</v>
      </c>
      <c r="FS97" t="s">
        <v>3028</v>
      </c>
      <c r="FU97">
        <v>7.8819043819592288E-2</v>
      </c>
      <c r="FV97">
        <v>103</v>
      </c>
      <c r="FY97" t="s">
        <v>3129</v>
      </c>
      <c r="GA97">
        <v>6.6083989140077251E-2</v>
      </c>
      <c r="GB97">
        <v>132</v>
      </c>
      <c r="GE97" t="s">
        <v>3230</v>
      </c>
      <c r="GG97">
        <v>6.9575017109070325E-2</v>
      </c>
      <c r="GH97">
        <v>142</v>
      </c>
      <c r="GK97" t="s">
        <v>3331</v>
      </c>
      <c r="GM97">
        <v>5.294412061245473E-2</v>
      </c>
      <c r="GN97">
        <v>94</v>
      </c>
      <c r="GQ97" t="s">
        <v>3432</v>
      </c>
      <c r="GS97">
        <v>6.2021721958864823E-2</v>
      </c>
      <c r="GT97">
        <v>149</v>
      </c>
      <c r="GW97" t="s">
        <v>3533</v>
      </c>
      <c r="GY97">
        <v>6.1194702280166227E-2</v>
      </c>
      <c r="GZ97">
        <v>193</v>
      </c>
      <c r="HC97" t="s">
        <v>3634</v>
      </c>
      <c r="HE97">
        <v>5.4843002128453333E-2</v>
      </c>
      <c r="HF97">
        <v>103</v>
      </c>
      <c r="HI97" t="s">
        <v>3735</v>
      </c>
      <c r="HK97">
        <v>6.1223127178581513E-2</v>
      </c>
      <c r="HL97">
        <v>198</v>
      </c>
      <c r="HO97" t="s">
        <v>3836</v>
      </c>
      <c r="HQ97">
        <v>6.2264138755296967E-2</v>
      </c>
      <c r="HR97">
        <v>147</v>
      </c>
      <c r="HU97" t="s">
        <v>3937</v>
      </c>
      <c r="HW97">
        <v>5.8157230122294373E-2</v>
      </c>
      <c r="HX97">
        <v>137</v>
      </c>
      <c r="IA97" t="s">
        <v>4038</v>
      </c>
      <c r="IC97">
        <v>5.0957179382467972E-2</v>
      </c>
      <c r="ID97">
        <v>127</v>
      </c>
      <c r="IG97" t="s">
        <v>4139</v>
      </c>
      <c r="II97">
        <v>5.0947238792512943E-2</v>
      </c>
      <c r="IJ97">
        <v>198</v>
      </c>
      <c r="IM97" t="s">
        <v>4240</v>
      </c>
      <c r="IO97">
        <v>5.7756078668315343E-2</v>
      </c>
      <c r="IP97">
        <v>131</v>
      </c>
      <c r="IS97" t="s">
        <v>4341</v>
      </c>
      <c r="IU97">
        <v>4.8636875948337627E-2</v>
      </c>
      <c r="IV97">
        <v>146</v>
      </c>
      <c r="IY97" t="s">
        <v>4442</v>
      </c>
      <c r="JA97">
        <v>5.0395833285884283E-2</v>
      </c>
      <c r="JB97">
        <v>164</v>
      </c>
      <c r="JE97" t="s">
        <v>4543</v>
      </c>
      <c r="JG97">
        <v>4.8544722315420119E-2</v>
      </c>
      <c r="JH97">
        <v>166</v>
      </c>
      <c r="JK97" t="s">
        <v>4644</v>
      </c>
      <c r="JM97">
        <v>4.4160296013728222E-2</v>
      </c>
      <c r="JN97">
        <v>163</v>
      </c>
      <c r="JQ97" t="s">
        <v>4745</v>
      </c>
      <c r="JS97">
        <v>4.154657967139206E-2</v>
      </c>
      <c r="JT97">
        <v>146</v>
      </c>
      <c r="JW97" t="s">
        <v>4846</v>
      </c>
      <c r="JY97">
        <v>4.3013776958514653E-2</v>
      </c>
      <c r="JZ97">
        <v>181</v>
      </c>
      <c r="KC97" t="s">
        <v>4947</v>
      </c>
      <c r="KE97">
        <v>4.2857372357111088E-2</v>
      </c>
      <c r="KF97">
        <v>153</v>
      </c>
    </row>
    <row r="98" spans="1:292" x14ac:dyDescent="0.2">
      <c r="A98" t="s">
        <v>100</v>
      </c>
      <c r="C98">
        <v>8.3888888888888902E-2</v>
      </c>
      <c r="D98">
        <v>3</v>
      </c>
      <c r="G98" t="s">
        <v>201</v>
      </c>
      <c r="I98">
        <v>0.25638888888888889</v>
      </c>
      <c r="J98">
        <v>3</v>
      </c>
      <c r="M98" t="s">
        <v>302</v>
      </c>
      <c r="O98">
        <v>0.69258070987654319</v>
      </c>
      <c r="P98">
        <v>5</v>
      </c>
      <c r="S98" t="s">
        <v>403</v>
      </c>
      <c r="U98">
        <v>0.81431738594714498</v>
      </c>
      <c r="V98">
        <v>8</v>
      </c>
      <c r="Y98" t="s">
        <v>504</v>
      </c>
      <c r="AA98">
        <v>0.6341883153632295</v>
      </c>
      <c r="AB98">
        <v>8</v>
      </c>
      <c r="AE98" t="s">
        <v>605</v>
      </c>
      <c r="AG98">
        <v>0.56992319161686678</v>
      </c>
      <c r="AH98">
        <v>12</v>
      </c>
      <c r="AK98" t="s">
        <v>706</v>
      </c>
      <c r="AM98">
        <v>0.35248686733324608</v>
      </c>
      <c r="AN98">
        <v>38</v>
      </c>
      <c r="AQ98" t="s">
        <v>807</v>
      </c>
      <c r="AS98">
        <v>0.34493575029390439</v>
      </c>
      <c r="AT98">
        <v>28</v>
      </c>
      <c r="AW98" t="s">
        <v>908</v>
      </c>
      <c r="AY98">
        <v>0.26228275315343991</v>
      </c>
      <c r="AZ98">
        <v>42</v>
      </c>
      <c r="BC98" t="s">
        <v>1009</v>
      </c>
      <c r="BE98">
        <v>0.25086876137222708</v>
      </c>
      <c r="BF98">
        <v>59</v>
      </c>
      <c r="BI98" t="s">
        <v>1110</v>
      </c>
      <c r="BK98">
        <v>0.19635827348815679</v>
      </c>
      <c r="BL98">
        <v>51</v>
      </c>
      <c r="BO98" t="s">
        <v>1211</v>
      </c>
      <c r="BQ98">
        <v>0.20285217945306311</v>
      </c>
      <c r="BR98">
        <v>52</v>
      </c>
      <c r="BU98" t="s">
        <v>1312</v>
      </c>
      <c r="BW98">
        <v>0.21380932974869329</v>
      </c>
      <c r="BX98">
        <v>48</v>
      </c>
      <c r="CA98" t="s">
        <v>1413</v>
      </c>
      <c r="CC98">
        <v>0.16686543969913911</v>
      </c>
      <c r="CD98">
        <v>75</v>
      </c>
      <c r="CG98" t="s">
        <v>1514</v>
      </c>
      <c r="CI98">
        <v>0.15059728768799241</v>
      </c>
      <c r="CJ98">
        <v>59</v>
      </c>
      <c r="CM98" t="s">
        <v>1615</v>
      </c>
      <c r="CO98">
        <v>0.14886203776762991</v>
      </c>
      <c r="CP98">
        <v>63</v>
      </c>
      <c r="CS98" t="s">
        <v>1716</v>
      </c>
      <c r="CU98">
        <v>0.1194149633359837</v>
      </c>
      <c r="CV98">
        <v>61</v>
      </c>
      <c r="CY98" t="s">
        <v>1817</v>
      </c>
      <c r="DA98">
        <v>0.1248172398831951</v>
      </c>
      <c r="DB98">
        <v>65</v>
      </c>
      <c r="DE98" t="s">
        <v>1918</v>
      </c>
      <c r="DG98">
        <v>0.1160788867023342</v>
      </c>
      <c r="DH98">
        <v>60</v>
      </c>
      <c r="DK98" t="s">
        <v>2019</v>
      </c>
      <c r="DM98">
        <v>0.1075631447789079</v>
      </c>
      <c r="DN98">
        <v>65</v>
      </c>
      <c r="DQ98" t="s">
        <v>2120</v>
      </c>
      <c r="DS98">
        <v>0.1229358116846571</v>
      </c>
      <c r="DT98">
        <v>93</v>
      </c>
      <c r="DW98" t="s">
        <v>2221</v>
      </c>
      <c r="DY98">
        <v>0.1077404498992604</v>
      </c>
      <c r="DZ98">
        <v>99</v>
      </c>
      <c r="EC98" t="s">
        <v>2322</v>
      </c>
      <c r="EE98">
        <v>8.7101956581083273E-2</v>
      </c>
      <c r="EF98">
        <v>89</v>
      </c>
      <c r="EI98" t="s">
        <v>2423</v>
      </c>
      <c r="EK98">
        <v>9.0642063704571008E-2</v>
      </c>
      <c r="EL98">
        <v>109</v>
      </c>
      <c r="EO98" t="s">
        <v>2524</v>
      </c>
      <c r="EQ98">
        <v>8.765021777933249E-2</v>
      </c>
      <c r="ER98">
        <v>112</v>
      </c>
      <c r="EU98" t="s">
        <v>2625</v>
      </c>
      <c r="EW98">
        <v>7.5926341203497505E-2</v>
      </c>
      <c r="EX98">
        <v>104</v>
      </c>
      <c r="FA98" t="s">
        <v>2726</v>
      </c>
      <c r="FC98">
        <v>7.9220574258436677E-2</v>
      </c>
      <c r="FD98">
        <v>67</v>
      </c>
      <c r="FG98" t="s">
        <v>2827</v>
      </c>
      <c r="FI98">
        <v>8.3582923531334397E-2</v>
      </c>
      <c r="FJ98">
        <v>117</v>
      </c>
      <c r="FM98" t="s">
        <v>2928</v>
      </c>
      <c r="FO98">
        <v>6.8156075313240513E-2</v>
      </c>
      <c r="FP98">
        <v>140</v>
      </c>
      <c r="FS98" t="s">
        <v>3029</v>
      </c>
      <c r="FU98">
        <v>7.268300245880531E-2</v>
      </c>
      <c r="FV98">
        <v>120</v>
      </c>
      <c r="FY98" t="s">
        <v>3130</v>
      </c>
      <c r="GA98">
        <v>6.5961642553684335E-2</v>
      </c>
      <c r="GB98">
        <v>121</v>
      </c>
      <c r="GE98" t="s">
        <v>3231</v>
      </c>
      <c r="GG98">
        <v>7.2378493735865065E-2</v>
      </c>
      <c r="GH98">
        <v>112</v>
      </c>
      <c r="GK98" t="s">
        <v>3332</v>
      </c>
      <c r="GM98">
        <v>6.0634560146452021E-2</v>
      </c>
      <c r="GN98">
        <v>131</v>
      </c>
      <c r="GQ98" t="s">
        <v>3433</v>
      </c>
      <c r="GS98">
        <v>6.8457259689520281E-2</v>
      </c>
      <c r="GT98">
        <v>115</v>
      </c>
      <c r="GW98" t="s">
        <v>3534</v>
      </c>
      <c r="GY98">
        <v>6.02088296738683E-2</v>
      </c>
      <c r="GZ98">
        <v>129</v>
      </c>
      <c r="HC98" t="s">
        <v>3635</v>
      </c>
      <c r="HE98">
        <v>5.8907285942923118E-2</v>
      </c>
      <c r="HF98">
        <v>168</v>
      </c>
      <c r="HI98" t="s">
        <v>3736</v>
      </c>
      <c r="HK98">
        <v>5.8547621944449423E-2</v>
      </c>
      <c r="HL98">
        <v>92</v>
      </c>
      <c r="HO98" t="s">
        <v>3837</v>
      </c>
      <c r="HQ98">
        <v>5.7721963490589223E-2</v>
      </c>
      <c r="HR98">
        <v>198</v>
      </c>
      <c r="HU98" t="s">
        <v>3938</v>
      </c>
      <c r="HW98">
        <v>4.9143938328009333E-2</v>
      </c>
      <c r="HX98">
        <v>139</v>
      </c>
      <c r="IA98" t="s">
        <v>4039</v>
      </c>
      <c r="IC98">
        <v>5.3649291302934367E-2</v>
      </c>
      <c r="ID98">
        <v>127</v>
      </c>
      <c r="IG98" t="s">
        <v>4140</v>
      </c>
      <c r="II98">
        <v>5.326991671933369E-2</v>
      </c>
      <c r="IJ98">
        <v>132</v>
      </c>
      <c r="IM98" t="s">
        <v>4241</v>
      </c>
      <c r="IO98">
        <v>5.4413974548089321E-2</v>
      </c>
      <c r="IP98">
        <v>144</v>
      </c>
      <c r="IS98" t="s">
        <v>4342</v>
      </c>
      <c r="IU98">
        <v>5.0749558368486512E-2</v>
      </c>
      <c r="IV98">
        <v>141</v>
      </c>
      <c r="IY98" t="s">
        <v>4443</v>
      </c>
      <c r="JA98">
        <v>4.0445220444727023E-2</v>
      </c>
      <c r="JB98">
        <v>128</v>
      </c>
      <c r="JE98" t="s">
        <v>4544</v>
      </c>
      <c r="JG98">
        <v>4.890746340780338E-2</v>
      </c>
      <c r="JH98">
        <v>205</v>
      </c>
      <c r="JK98" t="s">
        <v>4645</v>
      </c>
      <c r="JM98">
        <v>4.6488906832807687E-2</v>
      </c>
      <c r="JN98">
        <v>141</v>
      </c>
      <c r="JQ98" t="s">
        <v>4746</v>
      </c>
      <c r="JS98">
        <v>4.8202707142627733E-2</v>
      </c>
      <c r="JT98">
        <v>174</v>
      </c>
      <c r="JW98" t="s">
        <v>4847</v>
      </c>
      <c r="JY98">
        <v>4.5732639200271048E-2</v>
      </c>
      <c r="JZ98">
        <v>176</v>
      </c>
      <c r="KC98" t="s">
        <v>4948</v>
      </c>
      <c r="KE98">
        <v>4.6333562852154113E-2</v>
      </c>
      <c r="KF98">
        <v>153</v>
      </c>
    </row>
    <row r="99" spans="1:292" x14ac:dyDescent="0.2">
      <c r="A99" t="s">
        <v>101</v>
      </c>
      <c r="C99">
        <v>8.3888888888888902E-2</v>
      </c>
      <c r="D99">
        <v>3</v>
      </c>
      <c r="G99" t="s">
        <v>202</v>
      </c>
      <c r="I99">
        <v>0.25638888888888889</v>
      </c>
      <c r="J99">
        <v>3</v>
      </c>
      <c r="M99" t="s">
        <v>303</v>
      </c>
      <c r="O99">
        <v>0.57822833478009261</v>
      </c>
      <c r="P99">
        <v>14</v>
      </c>
      <c r="S99" t="s">
        <v>404</v>
      </c>
      <c r="U99">
        <v>0.76695490885292761</v>
      </c>
      <c r="V99">
        <v>12</v>
      </c>
      <c r="Y99" t="s">
        <v>505</v>
      </c>
      <c r="AA99">
        <v>0.61201262203955664</v>
      </c>
      <c r="AB99">
        <v>17</v>
      </c>
      <c r="AE99" t="s">
        <v>606</v>
      </c>
      <c r="AG99">
        <v>0.5969763859953704</v>
      </c>
      <c r="AH99">
        <v>8</v>
      </c>
      <c r="AK99" t="s">
        <v>707</v>
      </c>
      <c r="AM99">
        <v>0.36729235318908932</v>
      </c>
      <c r="AN99">
        <v>49</v>
      </c>
      <c r="AQ99" t="s">
        <v>808</v>
      </c>
      <c r="AS99">
        <v>0.31452579876186032</v>
      </c>
      <c r="AT99">
        <v>60</v>
      </c>
      <c r="AW99" t="s">
        <v>909</v>
      </c>
      <c r="AY99">
        <v>0.36803673362233941</v>
      </c>
      <c r="AZ99">
        <v>25</v>
      </c>
      <c r="BC99" t="s">
        <v>1010</v>
      </c>
      <c r="BE99">
        <v>0.27862766199830169</v>
      </c>
      <c r="BF99">
        <v>27</v>
      </c>
      <c r="BI99" t="s">
        <v>1111</v>
      </c>
      <c r="BK99">
        <v>0.24596801385859229</v>
      </c>
      <c r="BL99">
        <v>56</v>
      </c>
      <c r="BO99" t="s">
        <v>1212</v>
      </c>
      <c r="BQ99">
        <v>0.1712472782595022</v>
      </c>
      <c r="BR99">
        <v>47</v>
      </c>
      <c r="BU99" t="s">
        <v>1313</v>
      </c>
      <c r="BW99">
        <v>0.1760132695599026</v>
      </c>
      <c r="BX99">
        <v>102</v>
      </c>
      <c r="CA99" t="s">
        <v>1414</v>
      </c>
      <c r="CC99">
        <v>0.19937877394820511</v>
      </c>
      <c r="CD99">
        <v>76</v>
      </c>
      <c r="CG99" t="s">
        <v>1515</v>
      </c>
      <c r="CI99">
        <v>0.14970529554335521</v>
      </c>
      <c r="CJ99">
        <v>54</v>
      </c>
      <c r="CM99" t="s">
        <v>1616</v>
      </c>
      <c r="CO99">
        <v>0.16506480530679851</v>
      </c>
      <c r="CP99">
        <v>86</v>
      </c>
      <c r="CS99" t="s">
        <v>1717</v>
      </c>
      <c r="CU99">
        <v>0.14252435734047969</v>
      </c>
      <c r="CV99">
        <v>97</v>
      </c>
      <c r="CY99" t="s">
        <v>1818</v>
      </c>
      <c r="DA99">
        <v>0.1410753436610529</v>
      </c>
      <c r="DB99">
        <v>74</v>
      </c>
      <c r="DE99" t="s">
        <v>1919</v>
      </c>
      <c r="DG99">
        <v>0.10894532587734761</v>
      </c>
      <c r="DH99">
        <v>90</v>
      </c>
      <c r="DK99" t="s">
        <v>2020</v>
      </c>
      <c r="DM99">
        <v>0.12222886744622451</v>
      </c>
      <c r="DN99">
        <v>108</v>
      </c>
      <c r="DQ99" t="s">
        <v>2121</v>
      </c>
      <c r="DS99">
        <v>0.102429487655398</v>
      </c>
      <c r="DT99">
        <v>107</v>
      </c>
      <c r="DW99" t="s">
        <v>2222</v>
      </c>
      <c r="DY99">
        <v>9.5791604854410586E-2</v>
      </c>
      <c r="DZ99">
        <v>87</v>
      </c>
      <c r="EC99" t="s">
        <v>2323</v>
      </c>
      <c r="EE99">
        <v>8.8071019967986164E-2</v>
      </c>
      <c r="EF99">
        <v>83</v>
      </c>
      <c r="EI99" t="s">
        <v>2424</v>
      </c>
      <c r="EK99">
        <v>0.1104537831440312</v>
      </c>
      <c r="EL99">
        <v>107</v>
      </c>
      <c r="EO99" t="s">
        <v>2525</v>
      </c>
      <c r="EQ99">
        <v>9.6488590492878112E-2</v>
      </c>
      <c r="ER99">
        <v>99</v>
      </c>
      <c r="EU99" t="s">
        <v>2626</v>
      </c>
      <c r="EW99">
        <v>0.1041036971833965</v>
      </c>
      <c r="EX99">
        <v>115</v>
      </c>
      <c r="FA99" t="s">
        <v>2727</v>
      </c>
      <c r="FC99">
        <v>8.0257686213110593E-2</v>
      </c>
      <c r="FD99">
        <v>90</v>
      </c>
      <c r="FG99" t="s">
        <v>2828</v>
      </c>
      <c r="FI99">
        <v>7.2761638729086392E-2</v>
      </c>
      <c r="FJ99">
        <v>111</v>
      </c>
      <c r="FM99" t="s">
        <v>2929</v>
      </c>
      <c r="FO99">
        <v>8.2556221583593478E-2</v>
      </c>
      <c r="FP99">
        <v>138</v>
      </c>
      <c r="FS99" t="s">
        <v>3030</v>
      </c>
      <c r="FU99">
        <v>7.5548508764794228E-2</v>
      </c>
      <c r="FV99">
        <v>100</v>
      </c>
      <c r="FY99" t="s">
        <v>3131</v>
      </c>
      <c r="GA99">
        <v>7.2984783054220792E-2</v>
      </c>
      <c r="GB99">
        <v>173</v>
      </c>
      <c r="GE99" t="s">
        <v>3232</v>
      </c>
      <c r="GG99">
        <v>7.353383087930393E-2</v>
      </c>
      <c r="GH99">
        <v>152</v>
      </c>
      <c r="GK99" t="s">
        <v>3333</v>
      </c>
      <c r="GM99">
        <v>6.3645202729995187E-2</v>
      </c>
      <c r="GN99">
        <v>144</v>
      </c>
      <c r="GQ99" t="s">
        <v>3434</v>
      </c>
      <c r="GS99">
        <v>6.9534395069532365E-2</v>
      </c>
      <c r="GT99">
        <v>121</v>
      </c>
      <c r="GW99" t="s">
        <v>3535</v>
      </c>
      <c r="GY99">
        <v>6.2714026383469179E-2</v>
      </c>
      <c r="GZ99">
        <v>149</v>
      </c>
      <c r="HC99" t="s">
        <v>3636</v>
      </c>
      <c r="HE99">
        <v>6.314857071410962E-2</v>
      </c>
      <c r="HF99">
        <v>160</v>
      </c>
      <c r="HI99" t="s">
        <v>3737</v>
      </c>
      <c r="HK99">
        <v>5.9211053409667487E-2</v>
      </c>
      <c r="HL99">
        <v>125</v>
      </c>
      <c r="HO99" t="s">
        <v>3838</v>
      </c>
      <c r="HQ99">
        <v>5.9513325825739642E-2</v>
      </c>
      <c r="HR99">
        <v>176</v>
      </c>
      <c r="HU99" t="s">
        <v>3939</v>
      </c>
      <c r="HW99">
        <v>5.8055806225239842E-2</v>
      </c>
      <c r="HX99">
        <v>152</v>
      </c>
      <c r="IA99" t="s">
        <v>4040</v>
      </c>
      <c r="IC99">
        <v>5.8236380454121488E-2</v>
      </c>
      <c r="ID99">
        <v>151</v>
      </c>
      <c r="IG99" t="s">
        <v>4141</v>
      </c>
      <c r="II99">
        <v>5.0385014945488117E-2</v>
      </c>
      <c r="IJ99">
        <v>162</v>
      </c>
      <c r="IM99" t="s">
        <v>4242</v>
      </c>
      <c r="IO99">
        <v>5.1817184622451683E-2</v>
      </c>
      <c r="IP99">
        <v>219</v>
      </c>
      <c r="IS99" t="s">
        <v>4343</v>
      </c>
      <c r="IU99">
        <v>5.2470824389127993E-2</v>
      </c>
      <c r="IV99">
        <v>188</v>
      </c>
      <c r="IY99" t="s">
        <v>4444</v>
      </c>
      <c r="JA99">
        <v>5.3618977265259687E-2</v>
      </c>
      <c r="JB99">
        <v>163</v>
      </c>
      <c r="JE99" t="s">
        <v>4545</v>
      </c>
      <c r="JG99">
        <v>5.4053671651146301E-2</v>
      </c>
      <c r="JH99">
        <v>130</v>
      </c>
      <c r="JK99" t="s">
        <v>4646</v>
      </c>
      <c r="JM99">
        <v>4.3866532617352502E-2</v>
      </c>
      <c r="JN99">
        <v>162</v>
      </c>
      <c r="JQ99" t="s">
        <v>4747</v>
      </c>
      <c r="JS99">
        <v>4.8150149578223833E-2</v>
      </c>
      <c r="JT99">
        <v>172</v>
      </c>
      <c r="JW99" t="s">
        <v>4848</v>
      </c>
      <c r="JY99">
        <v>3.937834655540845E-2</v>
      </c>
      <c r="JZ99">
        <v>123</v>
      </c>
      <c r="KC99" t="s">
        <v>4949</v>
      </c>
      <c r="KE99">
        <v>3.9928914962746462E-2</v>
      </c>
      <c r="KF99">
        <v>132</v>
      </c>
    </row>
    <row r="100" spans="1:292" x14ac:dyDescent="0.2">
      <c r="A100" t="s">
        <v>102</v>
      </c>
      <c r="C100">
        <v>8.3888888888888902E-2</v>
      </c>
      <c r="D100">
        <v>3</v>
      </c>
      <c r="G100" t="s">
        <v>203</v>
      </c>
      <c r="I100">
        <v>0.25638888888888889</v>
      </c>
      <c r="J100">
        <v>3</v>
      </c>
      <c r="M100" t="s">
        <v>304</v>
      </c>
      <c r="O100">
        <v>0.64573796296296304</v>
      </c>
      <c r="P100">
        <v>9</v>
      </c>
      <c r="S100" t="s">
        <v>405</v>
      </c>
      <c r="U100">
        <v>0.7732944010416668</v>
      </c>
      <c r="V100">
        <v>12</v>
      </c>
      <c r="Y100" t="s">
        <v>506</v>
      </c>
      <c r="AA100">
        <v>0.68008250661375658</v>
      </c>
      <c r="AB100">
        <v>10</v>
      </c>
      <c r="AE100" t="s">
        <v>607</v>
      </c>
      <c r="AG100">
        <v>0.55755831813990064</v>
      </c>
      <c r="AH100">
        <v>18</v>
      </c>
      <c r="AK100" t="s">
        <v>708</v>
      </c>
      <c r="AM100">
        <v>0.46983976948302458</v>
      </c>
      <c r="AN100">
        <v>12</v>
      </c>
      <c r="AQ100" t="s">
        <v>809</v>
      </c>
      <c r="AS100">
        <v>0.3499357132960465</v>
      </c>
      <c r="AT100">
        <v>35</v>
      </c>
      <c r="AW100" t="s">
        <v>910</v>
      </c>
      <c r="AY100">
        <v>0.25744721824731792</v>
      </c>
      <c r="AZ100">
        <v>39</v>
      </c>
      <c r="BC100" t="s">
        <v>1011</v>
      </c>
      <c r="BE100">
        <v>0.29371298098864379</v>
      </c>
      <c r="BF100">
        <v>52</v>
      </c>
      <c r="BI100" t="s">
        <v>1112</v>
      </c>
      <c r="BK100">
        <v>0.2434991161358927</v>
      </c>
      <c r="BL100">
        <v>46</v>
      </c>
      <c r="BO100" t="s">
        <v>1213</v>
      </c>
      <c r="BQ100">
        <v>0.19457020199643571</v>
      </c>
      <c r="BR100">
        <v>79</v>
      </c>
      <c r="BU100" t="s">
        <v>1314</v>
      </c>
      <c r="BW100">
        <v>0.1730230409242417</v>
      </c>
      <c r="BX100">
        <v>40</v>
      </c>
      <c r="CA100" t="s">
        <v>1415</v>
      </c>
      <c r="CC100">
        <v>0.19846350086995759</v>
      </c>
      <c r="CD100">
        <v>45</v>
      </c>
      <c r="CG100" t="s">
        <v>1516</v>
      </c>
      <c r="CI100">
        <v>0.15640837734598789</v>
      </c>
      <c r="CJ100">
        <v>83</v>
      </c>
      <c r="CM100" t="s">
        <v>1617</v>
      </c>
      <c r="CO100">
        <v>0.13576520001173539</v>
      </c>
      <c r="CP100">
        <v>90</v>
      </c>
      <c r="CS100" t="s">
        <v>1718</v>
      </c>
      <c r="CU100">
        <v>0.14400848287559151</v>
      </c>
      <c r="CV100">
        <v>81</v>
      </c>
      <c r="CY100" t="s">
        <v>1819</v>
      </c>
      <c r="DA100">
        <v>0.1240587252077785</v>
      </c>
      <c r="DB100">
        <v>70</v>
      </c>
      <c r="DE100" t="s">
        <v>1920</v>
      </c>
      <c r="DG100">
        <v>0.1213217139455551</v>
      </c>
      <c r="DH100">
        <v>85</v>
      </c>
      <c r="DK100" t="s">
        <v>2021</v>
      </c>
      <c r="DM100">
        <v>0.1082306271202233</v>
      </c>
      <c r="DN100">
        <v>66</v>
      </c>
      <c r="DQ100" t="s">
        <v>2122</v>
      </c>
      <c r="DS100">
        <v>9.854009262949405E-2</v>
      </c>
      <c r="DT100">
        <v>136</v>
      </c>
      <c r="DW100" t="s">
        <v>2223</v>
      </c>
      <c r="DY100">
        <v>9.6904582482220628E-2</v>
      </c>
      <c r="DZ100">
        <v>91</v>
      </c>
      <c r="EC100" t="s">
        <v>2324</v>
      </c>
      <c r="EE100">
        <v>9.5273031180731743E-2</v>
      </c>
      <c r="EF100">
        <v>89</v>
      </c>
      <c r="EI100" t="s">
        <v>2425</v>
      </c>
      <c r="EK100">
        <v>8.8848792829655215E-2</v>
      </c>
      <c r="EL100">
        <v>101</v>
      </c>
      <c r="EO100" t="s">
        <v>2526</v>
      </c>
      <c r="EQ100">
        <v>8.9792930238601007E-2</v>
      </c>
      <c r="ER100">
        <v>128</v>
      </c>
      <c r="EU100" t="s">
        <v>2627</v>
      </c>
      <c r="EW100">
        <v>9.5005572112104128E-2</v>
      </c>
      <c r="EX100">
        <v>99</v>
      </c>
      <c r="FA100" t="s">
        <v>2728</v>
      </c>
      <c r="FC100">
        <v>7.8194385988779924E-2</v>
      </c>
      <c r="FD100">
        <v>106</v>
      </c>
      <c r="FG100" t="s">
        <v>2829</v>
      </c>
      <c r="FI100">
        <v>7.2747218697015059E-2</v>
      </c>
      <c r="FJ100">
        <v>134</v>
      </c>
      <c r="FM100" t="s">
        <v>2930</v>
      </c>
      <c r="FO100">
        <v>7.1544299406992501E-2</v>
      </c>
      <c r="FP100">
        <v>121</v>
      </c>
      <c r="FS100" t="s">
        <v>3031</v>
      </c>
      <c r="FU100">
        <v>6.4337789675509752E-2</v>
      </c>
      <c r="FV100">
        <v>97</v>
      </c>
      <c r="FY100" t="s">
        <v>3132</v>
      </c>
      <c r="GA100">
        <v>6.161842135472341E-2</v>
      </c>
      <c r="GB100">
        <v>122</v>
      </c>
      <c r="GE100" t="s">
        <v>3233</v>
      </c>
      <c r="GG100">
        <v>6.7409442336388348E-2</v>
      </c>
      <c r="GH100">
        <v>142</v>
      </c>
      <c r="GK100" t="s">
        <v>3334</v>
      </c>
      <c r="GM100">
        <v>6.792606223260135E-2</v>
      </c>
      <c r="GN100">
        <v>147</v>
      </c>
      <c r="GQ100" t="s">
        <v>3435</v>
      </c>
      <c r="GS100">
        <v>6.7605575704956275E-2</v>
      </c>
      <c r="GT100">
        <v>112</v>
      </c>
      <c r="GW100" t="s">
        <v>3536</v>
      </c>
      <c r="GY100">
        <v>6.3104530383394336E-2</v>
      </c>
      <c r="GZ100">
        <v>179</v>
      </c>
      <c r="HC100" t="s">
        <v>3637</v>
      </c>
      <c r="HE100">
        <v>6.1442853775110717E-2</v>
      </c>
      <c r="HF100">
        <v>128</v>
      </c>
      <c r="HI100" t="s">
        <v>3738</v>
      </c>
      <c r="HK100">
        <v>6.3312655340917984E-2</v>
      </c>
      <c r="HL100">
        <v>137</v>
      </c>
      <c r="HO100" t="s">
        <v>3839</v>
      </c>
      <c r="HQ100">
        <v>5.4121255705816433E-2</v>
      </c>
      <c r="HR100">
        <v>130</v>
      </c>
      <c r="HU100" t="s">
        <v>3940</v>
      </c>
      <c r="HW100">
        <v>5.0508373769830292E-2</v>
      </c>
      <c r="HX100">
        <v>124</v>
      </c>
      <c r="IA100" t="s">
        <v>4041</v>
      </c>
      <c r="IC100">
        <v>5.7168266290402787E-2</v>
      </c>
      <c r="ID100">
        <v>147</v>
      </c>
      <c r="IG100" t="s">
        <v>4142</v>
      </c>
      <c r="II100">
        <v>4.8596477161394327E-2</v>
      </c>
      <c r="IJ100">
        <v>147</v>
      </c>
      <c r="IM100" t="s">
        <v>4243</v>
      </c>
      <c r="IO100">
        <v>5.6457060464751713E-2</v>
      </c>
      <c r="IP100">
        <v>171</v>
      </c>
      <c r="IS100" t="s">
        <v>4344</v>
      </c>
      <c r="IU100">
        <v>4.99288022172555E-2</v>
      </c>
      <c r="IV100">
        <v>170</v>
      </c>
      <c r="IY100" t="s">
        <v>4445</v>
      </c>
      <c r="JA100">
        <v>4.4819275241402452E-2</v>
      </c>
      <c r="JB100">
        <v>179</v>
      </c>
      <c r="JE100" t="s">
        <v>4546</v>
      </c>
      <c r="JG100">
        <v>4.6327873479018913E-2</v>
      </c>
      <c r="JH100">
        <v>124</v>
      </c>
      <c r="JK100" t="s">
        <v>4647</v>
      </c>
      <c r="JM100">
        <v>4.8998734404298389E-2</v>
      </c>
      <c r="JN100">
        <v>215</v>
      </c>
      <c r="JQ100" t="s">
        <v>4748</v>
      </c>
      <c r="JS100">
        <v>4.7464074528382937E-2</v>
      </c>
      <c r="JT100">
        <v>119</v>
      </c>
      <c r="JW100" t="s">
        <v>4849</v>
      </c>
      <c r="JY100">
        <v>4.5474127616947219E-2</v>
      </c>
      <c r="JZ100">
        <v>196</v>
      </c>
      <c r="KC100" t="s">
        <v>4950</v>
      </c>
      <c r="KE100">
        <v>3.884691075462493E-2</v>
      </c>
      <c r="KF100">
        <v>116</v>
      </c>
    </row>
    <row r="101" spans="1:292" x14ac:dyDescent="0.2">
      <c r="A101" t="s">
        <v>103</v>
      </c>
      <c r="C101">
        <v>8.3888888888888902E-2</v>
      </c>
      <c r="D101">
        <v>3</v>
      </c>
      <c r="G101" t="s">
        <v>204</v>
      </c>
      <c r="I101">
        <v>0.1732118819122942</v>
      </c>
      <c r="J101">
        <v>14</v>
      </c>
      <c r="M101" t="s">
        <v>305</v>
      </c>
      <c r="O101">
        <v>0.43829016252607178</v>
      </c>
      <c r="P101">
        <v>29</v>
      </c>
      <c r="S101" t="s">
        <v>406</v>
      </c>
      <c r="U101">
        <v>0.765819861111111</v>
      </c>
      <c r="V101">
        <v>17</v>
      </c>
      <c r="Y101" t="s">
        <v>507</v>
      </c>
      <c r="AA101">
        <v>0.69721701388888901</v>
      </c>
      <c r="AB101">
        <v>5</v>
      </c>
      <c r="AE101" t="s">
        <v>608</v>
      </c>
      <c r="AG101">
        <v>0.63106859567901241</v>
      </c>
      <c r="AH101">
        <v>7</v>
      </c>
      <c r="AK101" t="s">
        <v>709</v>
      </c>
      <c r="AM101">
        <v>0.39067083159434329</v>
      </c>
      <c r="AN101">
        <v>45</v>
      </c>
      <c r="AQ101" t="s">
        <v>810</v>
      </c>
      <c r="AS101">
        <v>0.36336211606227259</v>
      </c>
      <c r="AT101">
        <v>19</v>
      </c>
      <c r="AW101" t="s">
        <v>911</v>
      </c>
      <c r="AY101">
        <v>0.29264411491539122</v>
      </c>
      <c r="AZ101">
        <v>49</v>
      </c>
      <c r="BC101" t="s">
        <v>1012</v>
      </c>
      <c r="BE101">
        <v>0.2739978462100599</v>
      </c>
      <c r="BF101">
        <v>50</v>
      </c>
      <c r="BI101" t="s">
        <v>1113</v>
      </c>
      <c r="BK101">
        <v>0.26328178154446802</v>
      </c>
      <c r="BL101">
        <v>60</v>
      </c>
      <c r="BO101" t="s">
        <v>1214</v>
      </c>
      <c r="BQ101">
        <v>0.22078821487339301</v>
      </c>
      <c r="BR101">
        <v>54</v>
      </c>
      <c r="BU101" t="s">
        <v>1315</v>
      </c>
      <c r="BW101">
        <v>0.19360907228507979</v>
      </c>
      <c r="BX101">
        <v>77</v>
      </c>
      <c r="CA101" t="s">
        <v>1416</v>
      </c>
      <c r="CC101">
        <v>0.1458608263232741</v>
      </c>
      <c r="CD101">
        <v>62</v>
      </c>
      <c r="CG101" t="s">
        <v>1517</v>
      </c>
      <c r="CI101">
        <v>0.1522014934217035</v>
      </c>
      <c r="CJ101">
        <v>96</v>
      </c>
      <c r="CM101" t="s">
        <v>1618</v>
      </c>
      <c r="CO101">
        <v>0.14816274413936659</v>
      </c>
      <c r="CP101">
        <v>47</v>
      </c>
      <c r="CS101" t="s">
        <v>1719</v>
      </c>
      <c r="CU101">
        <v>0.1418362569996576</v>
      </c>
      <c r="CV101">
        <v>90</v>
      </c>
      <c r="CY101" t="s">
        <v>1820</v>
      </c>
      <c r="DA101">
        <v>0.14360017724256849</v>
      </c>
      <c r="DB101">
        <v>88</v>
      </c>
      <c r="DE101" t="s">
        <v>1921</v>
      </c>
      <c r="DG101">
        <v>0.12409731398050131</v>
      </c>
      <c r="DH101">
        <v>77</v>
      </c>
      <c r="DK101" t="s">
        <v>2022</v>
      </c>
      <c r="DM101">
        <v>0.1171542303553202</v>
      </c>
      <c r="DN101">
        <v>100</v>
      </c>
      <c r="DQ101" t="s">
        <v>2123</v>
      </c>
      <c r="DS101">
        <v>0.1129687941989812</v>
      </c>
      <c r="DT101">
        <v>130</v>
      </c>
      <c r="DW101" t="s">
        <v>2224</v>
      </c>
      <c r="DY101">
        <v>0.101975312708862</v>
      </c>
      <c r="DZ101">
        <v>101</v>
      </c>
      <c r="EC101" t="s">
        <v>2325</v>
      </c>
      <c r="EE101">
        <v>9.7425305495121517E-2</v>
      </c>
      <c r="EF101">
        <v>111</v>
      </c>
      <c r="EI101" t="s">
        <v>2426</v>
      </c>
      <c r="EK101">
        <v>8.6348914033200566E-2</v>
      </c>
      <c r="EL101">
        <v>123</v>
      </c>
      <c r="EO101" t="s">
        <v>2527</v>
      </c>
      <c r="EQ101">
        <v>0.1002894871467039</v>
      </c>
      <c r="ER101">
        <v>124</v>
      </c>
      <c r="EU101" t="s">
        <v>2628</v>
      </c>
      <c r="EW101">
        <v>8.7385145769276806E-2</v>
      </c>
      <c r="EX101">
        <v>114</v>
      </c>
      <c r="FA101" t="s">
        <v>2729</v>
      </c>
      <c r="FC101">
        <v>7.6360391892924609E-2</v>
      </c>
      <c r="FD101">
        <v>96</v>
      </c>
      <c r="FG101" t="s">
        <v>2830</v>
      </c>
      <c r="FI101">
        <v>8.0918126813767366E-2</v>
      </c>
      <c r="FJ101">
        <v>139</v>
      </c>
      <c r="FM101" t="s">
        <v>2931</v>
      </c>
      <c r="FO101">
        <v>7.7383865105475125E-2</v>
      </c>
      <c r="FP101">
        <v>137</v>
      </c>
      <c r="FS101" t="s">
        <v>3032</v>
      </c>
      <c r="FU101">
        <v>7.2369645036950217E-2</v>
      </c>
      <c r="FV101">
        <v>140</v>
      </c>
      <c r="FY101" t="s">
        <v>3133</v>
      </c>
      <c r="GA101">
        <v>7.1257491808505311E-2</v>
      </c>
      <c r="GB101">
        <v>136</v>
      </c>
      <c r="GE101" t="s">
        <v>3234</v>
      </c>
      <c r="GG101">
        <v>6.9590357816517387E-2</v>
      </c>
      <c r="GH101">
        <v>168</v>
      </c>
      <c r="GK101" t="s">
        <v>3335</v>
      </c>
      <c r="GM101">
        <v>7.0367407641869911E-2</v>
      </c>
      <c r="GN101">
        <v>141</v>
      </c>
      <c r="GQ101" t="s">
        <v>3436</v>
      </c>
      <c r="GS101">
        <v>5.9739861875818458E-2</v>
      </c>
      <c r="GT101">
        <v>129</v>
      </c>
      <c r="GW101" t="s">
        <v>3537</v>
      </c>
      <c r="GY101">
        <v>5.5626476064208542E-2</v>
      </c>
      <c r="GZ101">
        <v>124</v>
      </c>
      <c r="HC101" t="s">
        <v>3638</v>
      </c>
      <c r="HE101">
        <v>6.3602690675001627E-2</v>
      </c>
      <c r="HF101">
        <v>150</v>
      </c>
      <c r="HI101" t="s">
        <v>3739</v>
      </c>
      <c r="HK101">
        <v>5.929681256211744E-2</v>
      </c>
      <c r="HL101">
        <v>142</v>
      </c>
      <c r="HO101" t="s">
        <v>3840</v>
      </c>
      <c r="HQ101">
        <v>5.5017080425796318E-2</v>
      </c>
      <c r="HR101">
        <v>173</v>
      </c>
      <c r="HU101" t="s">
        <v>3941</v>
      </c>
      <c r="HW101">
        <v>5.2123028543919432E-2</v>
      </c>
      <c r="HX101">
        <v>164</v>
      </c>
      <c r="IA101" t="s">
        <v>4042</v>
      </c>
      <c r="IC101">
        <v>5.470891351087593E-2</v>
      </c>
      <c r="ID101">
        <v>147</v>
      </c>
      <c r="IG101" t="s">
        <v>4143</v>
      </c>
      <c r="II101">
        <v>5.3055076670200742E-2</v>
      </c>
      <c r="IJ101">
        <v>161</v>
      </c>
      <c r="IM101" t="s">
        <v>4244</v>
      </c>
      <c r="IO101">
        <v>5.1585878659481707E-2</v>
      </c>
      <c r="IP101">
        <v>146</v>
      </c>
      <c r="IS101" t="s">
        <v>4345</v>
      </c>
      <c r="IU101">
        <v>5.3753818669855638E-2</v>
      </c>
      <c r="IV101">
        <v>165</v>
      </c>
      <c r="IY101" t="s">
        <v>4446</v>
      </c>
      <c r="JA101">
        <v>5.2485715162329173E-2</v>
      </c>
      <c r="JB101">
        <v>139</v>
      </c>
      <c r="JE101" t="s">
        <v>4547</v>
      </c>
      <c r="JG101">
        <v>4.9491393830961038E-2</v>
      </c>
      <c r="JH101">
        <v>148</v>
      </c>
      <c r="JK101" t="s">
        <v>4648</v>
      </c>
      <c r="JM101">
        <v>4.537710010416348E-2</v>
      </c>
      <c r="JN101">
        <v>114</v>
      </c>
      <c r="JQ101" t="s">
        <v>4749</v>
      </c>
      <c r="JS101">
        <v>4.5569302701888817E-2</v>
      </c>
      <c r="JT101">
        <v>146</v>
      </c>
      <c r="JW101" t="s">
        <v>4850</v>
      </c>
      <c r="JY101">
        <v>4.5536220447257192E-2</v>
      </c>
      <c r="JZ101">
        <v>185</v>
      </c>
      <c r="KC101" t="s">
        <v>4951</v>
      </c>
      <c r="KE101">
        <v>4.3172663836130061E-2</v>
      </c>
      <c r="KF101">
        <v>164</v>
      </c>
    </row>
    <row r="102" spans="1:292" x14ac:dyDescent="0.2">
      <c r="A102" t="s">
        <v>104</v>
      </c>
      <c r="C102">
        <v>8.3888888888888902E-2</v>
      </c>
      <c r="D102">
        <v>3</v>
      </c>
      <c r="G102" t="s">
        <v>205</v>
      </c>
      <c r="I102">
        <v>0.25638888888888889</v>
      </c>
      <c r="J102">
        <v>3</v>
      </c>
      <c r="M102" t="s">
        <v>306</v>
      </c>
      <c r="O102">
        <v>0.64496238425925934</v>
      </c>
      <c r="P102">
        <v>4</v>
      </c>
      <c r="S102" t="s">
        <v>407</v>
      </c>
      <c r="U102">
        <v>0.80407396797839503</v>
      </c>
      <c r="V102">
        <v>10</v>
      </c>
      <c r="Y102" t="s">
        <v>508</v>
      </c>
      <c r="AA102">
        <v>0.63944009319885364</v>
      </c>
      <c r="AB102">
        <v>9</v>
      </c>
      <c r="AE102" t="s">
        <v>609</v>
      </c>
      <c r="AG102">
        <v>0.54716860170717596</v>
      </c>
      <c r="AH102">
        <v>27</v>
      </c>
      <c r="AK102" t="s">
        <v>710</v>
      </c>
      <c r="AM102">
        <v>0.43735978801583741</v>
      </c>
      <c r="AN102">
        <v>21</v>
      </c>
      <c r="AQ102" t="s">
        <v>811</v>
      </c>
      <c r="AS102">
        <v>0.36472099585314749</v>
      </c>
      <c r="AT102">
        <v>38</v>
      </c>
      <c r="AW102" t="s">
        <v>912</v>
      </c>
      <c r="AY102">
        <v>0.27940705092158891</v>
      </c>
      <c r="AZ102">
        <v>34</v>
      </c>
      <c r="BC102" t="s">
        <v>1013</v>
      </c>
      <c r="BE102">
        <v>0.29394676214804211</v>
      </c>
      <c r="BF102">
        <v>44</v>
      </c>
      <c r="BI102" t="s">
        <v>1114</v>
      </c>
      <c r="BK102">
        <v>0.25202870179938031</v>
      </c>
      <c r="BL102">
        <v>32</v>
      </c>
      <c r="BO102" t="s">
        <v>1215</v>
      </c>
      <c r="BQ102">
        <v>0.2162376814374174</v>
      </c>
      <c r="BR102">
        <v>90</v>
      </c>
      <c r="BU102" t="s">
        <v>1316</v>
      </c>
      <c r="BW102">
        <v>0.2190213541644824</v>
      </c>
      <c r="BX102">
        <v>56</v>
      </c>
      <c r="CA102" t="s">
        <v>1417</v>
      </c>
      <c r="CC102">
        <v>0.1697863873564201</v>
      </c>
      <c r="CD102">
        <v>55</v>
      </c>
      <c r="CG102" t="s">
        <v>1518</v>
      </c>
      <c r="CI102">
        <v>0.15418546573882891</v>
      </c>
      <c r="CJ102">
        <v>52</v>
      </c>
      <c r="CM102" t="s">
        <v>1619</v>
      </c>
      <c r="CO102">
        <v>0.1298342540513166</v>
      </c>
      <c r="CP102">
        <v>86</v>
      </c>
      <c r="CS102" t="s">
        <v>1720</v>
      </c>
      <c r="CU102">
        <v>0.1224267682824674</v>
      </c>
      <c r="CV102">
        <v>79</v>
      </c>
      <c r="CY102" t="s">
        <v>1821</v>
      </c>
      <c r="DA102">
        <v>0.1349323903089629</v>
      </c>
      <c r="DB102">
        <v>100</v>
      </c>
      <c r="DE102" t="s">
        <v>1922</v>
      </c>
      <c r="DG102">
        <v>0.1162673745738112</v>
      </c>
      <c r="DH102">
        <v>92</v>
      </c>
      <c r="DK102" t="s">
        <v>2023</v>
      </c>
      <c r="DM102">
        <v>0.10161992968142761</v>
      </c>
      <c r="DN102">
        <v>68</v>
      </c>
      <c r="DQ102" t="s">
        <v>2124</v>
      </c>
      <c r="DS102">
        <v>0.1065780275797672</v>
      </c>
      <c r="DT102">
        <v>93</v>
      </c>
      <c r="DW102" t="s">
        <v>2225</v>
      </c>
      <c r="DY102">
        <v>9.6949000238464755E-2</v>
      </c>
      <c r="DZ102">
        <v>89</v>
      </c>
      <c r="EC102" t="s">
        <v>2326</v>
      </c>
      <c r="EE102">
        <v>9.9302565139899268E-2</v>
      </c>
      <c r="EF102">
        <v>68</v>
      </c>
      <c r="EI102" t="s">
        <v>2427</v>
      </c>
      <c r="EK102">
        <v>9.1483805920917274E-2</v>
      </c>
      <c r="EL102">
        <v>78</v>
      </c>
      <c r="EO102" t="s">
        <v>2528</v>
      </c>
      <c r="EQ102">
        <v>9.5302105768703668E-2</v>
      </c>
      <c r="ER102">
        <v>110</v>
      </c>
      <c r="EU102" t="s">
        <v>2629</v>
      </c>
      <c r="EW102">
        <v>8.535701950822161E-2</v>
      </c>
      <c r="EX102">
        <v>86</v>
      </c>
      <c r="FA102" t="s">
        <v>2730</v>
      </c>
      <c r="FC102">
        <v>7.8274000434403912E-2</v>
      </c>
      <c r="FD102">
        <v>132</v>
      </c>
      <c r="FG102" t="s">
        <v>2831</v>
      </c>
      <c r="FI102">
        <v>7.2412441331016028E-2</v>
      </c>
      <c r="FJ102">
        <v>139</v>
      </c>
      <c r="FM102" t="s">
        <v>2932</v>
      </c>
      <c r="FO102">
        <v>6.8098022864354971E-2</v>
      </c>
      <c r="FP102">
        <v>156</v>
      </c>
      <c r="FS102" t="s">
        <v>3033</v>
      </c>
      <c r="FU102">
        <v>7.0806470586102024E-2</v>
      </c>
      <c r="FV102">
        <v>97</v>
      </c>
      <c r="FY102" t="s">
        <v>3134</v>
      </c>
      <c r="GA102">
        <v>6.5152914025472575E-2</v>
      </c>
      <c r="GB102">
        <v>153</v>
      </c>
      <c r="GE102" t="s">
        <v>3235</v>
      </c>
      <c r="GG102">
        <v>6.6592538273993584E-2</v>
      </c>
      <c r="GH102">
        <v>93</v>
      </c>
      <c r="GK102" t="s">
        <v>3336</v>
      </c>
      <c r="GM102">
        <v>6.7395642882117981E-2</v>
      </c>
      <c r="GN102">
        <v>100</v>
      </c>
      <c r="GQ102" t="s">
        <v>3437</v>
      </c>
      <c r="GS102">
        <v>5.9065360962215832E-2</v>
      </c>
      <c r="GT102">
        <v>98</v>
      </c>
      <c r="GW102" t="s">
        <v>3538</v>
      </c>
      <c r="GY102">
        <v>5.823504135388495E-2</v>
      </c>
      <c r="GZ102">
        <v>130</v>
      </c>
      <c r="HC102" t="s">
        <v>3639</v>
      </c>
      <c r="HE102">
        <v>6.4893714428908594E-2</v>
      </c>
      <c r="HF102">
        <v>123</v>
      </c>
      <c r="HI102" t="s">
        <v>3740</v>
      </c>
      <c r="HK102">
        <v>5.9081984243361557E-2</v>
      </c>
      <c r="HL102">
        <v>150</v>
      </c>
      <c r="HO102" t="s">
        <v>3841</v>
      </c>
      <c r="HQ102">
        <v>5.9890109296283717E-2</v>
      </c>
      <c r="HR102">
        <v>136</v>
      </c>
      <c r="HU102" t="s">
        <v>3942</v>
      </c>
      <c r="HW102">
        <v>5.7394228273758792E-2</v>
      </c>
      <c r="HX102">
        <v>121</v>
      </c>
      <c r="IA102" t="s">
        <v>4043</v>
      </c>
      <c r="IC102">
        <v>5.0373668092737307E-2</v>
      </c>
      <c r="ID102">
        <v>142</v>
      </c>
      <c r="IG102" t="s">
        <v>4144</v>
      </c>
      <c r="II102">
        <v>5.3472298849655202E-2</v>
      </c>
      <c r="IJ102">
        <v>197</v>
      </c>
      <c r="IM102" t="s">
        <v>4245</v>
      </c>
      <c r="IO102">
        <v>4.9764655765316607E-2</v>
      </c>
      <c r="IP102">
        <v>190</v>
      </c>
      <c r="IS102" t="s">
        <v>4346</v>
      </c>
      <c r="IU102">
        <v>5.2133385449943857E-2</v>
      </c>
      <c r="IV102">
        <v>136</v>
      </c>
      <c r="IY102" t="s">
        <v>4447</v>
      </c>
      <c r="JA102">
        <v>4.7989418661086483E-2</v>
      </c>
      <c r="JB102">
        <v>161</v>
      </c>
      <c r="JE102" t="s">
        <v>4548</v>
      </c>
      <c r="JG102">
        <v>5.2428665574574602E-2</v>
      </c>
      <c r="JH102">
        <v>173</v>
      </c>
      <c r="JK102" t="s">
        <v>4649</v>
      </c>
      <c r="JM102">
        <v>4.9886662838364758E-2</v>
      </c>
      <c r="JN102">
        <v>119</v>
      </c>
      <c r="JQ102" t="s">
        <v>4750</v>
      </c>
      <c r="JS102">
        <v>4.3604199307571763E-2</v>
      </c>
      <c r="JT102">
        <v>144</v>
      </c>
      <c r="JW102" t="s">
        <v>4851</v>
      </c>
      <c r="JY102">
        <v>4.320463138829702E-2</v>
      </c>
      <c r="JZ102">
        <v>152</v>
      </c>
      <c r="KC102" t="s">
        <v>4952</v>
      </c>
      <c r="KE102">
        <v>4.1171778482423489E-2</v>
      </c>
      <c r="KF102">
        <v>184</v>
      </c>
    </row>
    <row r="103" spans="1:292" x14ac:dyDescent="0.2">
      <c r="A103" t="s">
        <v>105</v>
      </c>
      <c r="C103">
        <v>8.3888888888888902E-2</v>
      </c>
      <c r="D103">
        <v>3</v>
      </c>
      <c r="G103" t="s">
        <v>206</v>
      </c>
      <c r="I103">
        <v>0.1732118819122942</v>
      </c>
      <c r="J103">
        <v>14</v>
      </c>
      <c r="M103" t="s">
        <v>307</v>
      </c>
      <c r="O103">
        <v>0.59265440779320988</v>
      </c>
      <c r="P103">
        <v>7</v>
      </c>
      <c r="S103" t="s">
        <v>408</v>
      </c>
      <c r="U103">
        <v>0.75375014467592594</v>
      </c>
      <c r="V103">
        <v>7</v>
      </c>
      <c r="Y103" t="s">
        <v>509</v>
      </c>
      <c r="AA103">
        <v>0.62499598990389804</v>
      </c>
      <c r="AB103">
        <v>12</v>
      </c>
      <c r="AE103" t="s">
        <v>610</v>
      </c>
      <c r="AG103">
        <v>0.56933457848127678</v>
      </c>
      <c r="AH103">
        <v>10</v>
      </c>
      <c r="AK103" t="s">
        <v>711</v>
      </c>
      <c r="AM103">
        <v>0.43900783201226917</v>
      </c>
      <c r="AN103">
        <v>10</v>
      </c>
      <c r="AQ103" t="s">
        <v>812</v>
      </c>
      <c r="AS103">
        <v>0.38902596814398333</v>
      </c>
      <c r="AT103">
        <v>17</v>
      </c>
      <c r="AW103" t="s">
        <v>913</v>
      </c>
      <c r="AY103">
        <v>0.27696470469670142</v>
      </c>
      <c r="AZ103">
        <v>56</v>
      </c>
      <c r="BC103" t="s">
        <v>1014</v>
      </c>
      <c r="BE103">
        <v>0.29360668152384911</v>
      </c>
      <c r="BF103">
        <v>56</v>
      </c>
      <c r="BI103" t="s">
        <v>1115</v>
      </c>
      <c r="BK103">
        <v>0.15516896277858791</v>
      </c>
      <c r="BL103">
        <v>55</v>
      </c>
      <c r="BO103" t="s">
        <v>1216</v>
      </c>
      <c r="BQ103">
        <v>0.18260405392859569</v>
      </c>
      <c r="BR103">
        <v>60</v>
      </c>
      <c r="BU103" t="s">
        <v>1317</v>
      </c>
      <c r="BW103">
        <v>0.1961697742875787</v>
      </c>
      <c r="BX103">
        <v>51</v>
      </c>
      <c r="CA103" t="s">
        <v>1418</v>
      </c>
      <c r="CC103">
        <v>0.16785878116264741</v>
      </c>
      <c r="CD103">
        <v>87</v>
      </c>
      <c r="CG103" t="s">
        <v>1519</v>
      </c>
      <c r="CI103">
        <v>0.1759505900144262</v>
      </c>
      <c r="CJ103">
        <v>78</v>
      </c>
      <c r="CM103" t="s">
        <v>1620</v>
      </c>
      <c r="CO103">
        <v>0.1567703408805057</v>
      </c>
      <c r="CP103">
        <v>64</v>
      </c>
      <c r="CS103" t="s">
        <v>1721</v>
      </c>
      <c r="CU103">
        <v>0.14290850886601639</v>
      </c>
      <c r="CV103">
        <v>59</v>
      </c>
      <c r="CY103" t="s">
        <v>1822</v>
      </c>
      <c r="DA103">
        <v>0.13154360295528381</v>
      </c>
      <c r="DB103">
        <v>97</v>
      </c>
      <c r="DE103" t="s">
        <v>1923</v>
      </c>
      <c r="DG103">
        <v>0.1118152317512454</v>
      </c>
      <c r="DH103">
        <v>85</v>
      </c>
      <c r="DK103" t="s">
        <v>2024</v>
      </c>
      <c r="DM103">
        <v>0.1024479182010941</v>
      </c>
      <c r="DN103">
        <v>85</v>
      </c>
      <c r="DQ103" t="s">
        <v>2125</v>
      </c>
      <c r="DS103">
        <v>0.10582187385298961</v>
      </c>
      <c r="DT103">
        <v>116</v>
      </c>
      <c r="DW103" t="s">
        <v>2226</v>
      </c>
      <c r="DY103">
        <v>0.1016293201447524</v>
      </c>
      <c r="DZ103">
        <v>97</v>
      </c>
      <c r="EC103" t="s">
        <v>2327</v>
      </c>
      <c r="EE103">
        <v>9.5798378921760477E-2</v>
      </c>
      <c r="EF103">
        <v>121</v>
      </c>
      <c r="EI103" t="s">
        <v>2428</v>
      </c>
      <c r="EK103">
        <v>9.6880255990929157E-2</v>
      </c>
      <c r="EL103">
        <v>102</v>
      </c>
      <c r="EO103" t="s">
        <v>2529</v>
      </c>
      <c r="EQ103">
        <v>9.3978983579572753E-2</v>
      </c>
      <c r="ER103">
        <v>117</v>
      </c>
      <c r="EU103" t="s">
        <v>2630</v>
      </c>
      <c r="EW103">
        <v>0.1066978379003138</v>
      </c>
      <c r="EX103">
        <v>128</v>
      </c>
      <c r="FA103" t="s">
        <v>2731</v>
      </c>
      <c r="FC103">
        <v>7.7997476536601676E-2</v>
      </c>
      <c r="FD103">
        <v>121</v>
      </c>
      <c r="FG103" t="s">
        <v>2832</v>
      </c>
      <c r="FI103">
        <v>7.9920346289920313E-2</v>
      </c>
      <c r="FJ103">
        <v>156</v>
      </c>
      <c r="FM103" t="s">
        <v>2933</v>
      </c>
      <c r="FO103">
        <v>7.6826962978364721E-2</v>
      </c>
      <c r="FP103">
        <v>96</v>
      </c>
      <c r="FS103" t="s">
        <v>3034</v>
      </c>
      <c r="FU103">
        <v>7.3107320871689446E-2</v>
      </c>
      <c r="FV103">
        <v>107</v>
      </c>
      <c r="FY103" t="s">
        <v>3135</v>
      </c>
      <c r="GA103">
        <v>6.7037353211777409E-2</v>
      </c>
      <c r="GB103">
        <v>152</v>
      </c>
      <c r="GE103" t="s">
        <v>3236</v>
      </c>
      <c r="GG103">
        <v>6.633279237360741E-2</v>
      </c>
      <c r="GH103">
        <v>106</v>
      </c>
      <c r="GK103" t="s">
        <v>3337</v>
      </c>
      <c r="GM103">
        <v>6.1397026948333967E-2</v>
      </c>
      <c r="GN103">
        <v>142</v>
      </c>
      <c r="GQ103" t="s">
        <v>3438</v>
      </c>
      <c r="GS103">
        <v>6.1286283967089121E-2</v>
      </c>
      <c r="GT103">
        <v>139</v>
      </c>
      <c r="GW103" t="s">
        <v>3539</v>
      </c>
      <c r="GY103">
        <v>6.5008633998689266E-2</v>
      </c>
      <c r="GZ103">
        <v>134</v>
      </c>
      <c r="HC103" t="s">
        <v>3640</v>
      </c>
      <c r="HE103">
        <v>5.2725729229285673E-2</v>
      </c>
      <c r="HF103">
        <v>95</v>
      </c>
      <c r="HI103" t="s">
        <v>3741</v>
      </c>
      <c r="HK103">
        <v>5.1949161079926157E-2</v>
      </c>
      <c r="HL103">
        <v>93</v>
      </c>
      <c r="HO103" t="s">
        <v>3842</v>
      </c>
      <c r="HQ103">
        <v>5.962316229368958E-2</v>
      </c>
      <c r="HR103">
        <v>113</v>
      </c>
      <c r="HU103" t="s">
        <v>3943</v>
      </c>
      <c r="HW103">
        <v>4.9891743071034299E-2</v>
      </c>
      <c r="HX103">
        <v>141</v>
      </c>
      <c r="IA103" t="s">
        <v>4044</v>
      </c>
      <c r="IC103">
        <v>5.3697894197450947E-2</v>
      </c>
      <c r="ID103">
        <v>196</v>
      </c>
      <c r="IG103" t="s">
        <v>4145</v>
      </c>
      <c r="II103">
        <v>5.3315516592249021E-2</v>
      </c>
      <c r="IJ103">
        <v>195</v>
      </c>
      <c r="IM103" t="s">
        <v>4246</v>
      </c>
      <c r="IO103">
        <v>5.3604940370064219E-2</v>
      </c>
      <c r="IP103">
        <v>163</v>
      </c>
      <c r="IS103" t="s">
        <v>4347</v>
      </c>
      <c r="IU103">
        <v>4.4030096926701283E-2</v>
      </c>
      <c r="IV103">
        <v>110</v>
      </c>
      <c r="IY103" t="s">
        <v>4448</v>
      </c>
      <c r="JA103">
        <v>5.2284367736203263E-2</v>
      </c>
      <c r="JB103">
        <v>174</v>
      </c>
      <c r="JE103" t="s">
        <v>4549</v>
      </c>
      <c r="JG103">
        <v>5.0487439250032608E-2</v>
      </c>
      <c r="JH103">
        <v>135</v>
      </c>
      <c r="JK103" t="s">
        <v>4650</v>
      </c>
      <c r="JM103">
        <v>4.9692947756218478E-2</v>
      </c>
      <c r="JN103">
        <v>229</v>
      </c>
      <c r="JQ103" t="s">
        <v>4751</v>
      </c>
      <c r="JS103">
        <v>4.53842524206962E-2</v>
      </c>
      <c r="JT103">
        <v>170</v>
      </c>
      <c r="JW103" t="s">
        <v>4852</v>
      </c>
      <c r="JY103">
        <v>4.5028599974298728E-2</v>
      </c>
      <c r="JZ103">
        <v>173</v>
      </c>
      <c r="KC103" t="s">
        <v>4953</v>
      </c>
      <c r="KE103">
        <v>4.3515652768545757E-2</v>
      </c>
      <c r="KF103">
        <v>168</v>
      </c>
    </row>
    <row r="104" spans="1:292" x14ac:dyDescent="0.2">
      <c r="A104" t="s">
        <v>106</v>
      </c>
      <c r="C104">
        <v>8.3888888888888902E-2</v>
      </c>
      <c r="D104">
        <v>3</v>
      </c>
      <c r="G104" t="s">
        <v>207</v>
      </c>
      <c r="I104">
        <v>0.1732118819122942</v>
      </c>
      <c r="J104">
        <v>14</v>
      </c>
      <c r="M104" t="s">
        <v>308</v>
      </c>
      <c r="O104">
        <v>0.62170640432098767</v>
      </c>
      <c r="P104">
        <v>4</v>
      </c>
      <c r="S104" t="s">
        <v>409</v>
      </c>
      <c r="U104">
        <v>1</v>
      </c>
      <c r="V104">
        <v>4</v>
      </c>
      <c r="Y104" t="s">
        <v>510</v>
      </c>
      <c r="AA104">
        <v>0.63611327259147166</v>
      </c>
      <c r="AB104">
        <v>15</v>
      </c>
      <c r="AE104" t="s">
        <v>611</v>
      </c>
      <c r="AG104">
        <v>0.58042111084678583</v>
      </c>
      <c r="AH104">
        <v>7</v>
      </c>
      <c r="AK104" t="s">
        <v>712</v>
      </c>
      <c r="AM104">
        <v>0.47241077874734549</v>
      </c>
      <c r="AN104">
        <v>14</v>
      </c>
      <c r="AQ104" t="s">
        <v>813</v>
      </c>
      <c r="AS104">
        <v>0.41441554770657663</v>
      </c>
      <c r="AT104">
        <v>14</v>
      </c>
      <c r="AW104" t="s">
        <v>914</v>
      </c>
      <c r="AY104">
        <v>0.33830912348395858</v>
      </c>
      <c r="AZ104">
        <v>23</v>
      </c>
      <c r="BC104" t="s">
        <v>1015</v>
      </c>
      <c r="BE104">
        <v>0.33214025080880938</v>
      </c>
      <c r="BF104">
        <v>43</v>
      </c>
      <c r="BI104" t="s">
        <v>1116</v>
      </c>
      <c r="BK104">
        <v>0.22975663341021829</v>
      </c>
      <c r="BL104">
        <v>81</v>
      </c>
      <c r="BO104" t="s">
        <v>1217</v>
      </c>
      <c r="BQ104">
        <v>0.22164864002295739</v>
      </c>
      <c r="BR104">
        <v>76</v>
      </c>
      <c r="BU104" t="s">
        <v>1318</v>
      </c>
      <c r="BW104">
        <v>0.19497985953123659</v>
      </c>
      <c r="BX104">
        <v>85</v>
      </c>
      <c r="CA104" t="s">
        <v>1419</v>
      </c>
      <c r="CC104">
        <v>0.17514748466339611</v>
      </c>
      <c r="CD104">
        <v>56</v>
      </c>
      <c r="CG104" t="s">
        <v>1520</v>
      </c>
      <c r="CI104">
        <v>0.1613199595389665</v>
      </c>
      <c r="CJ104">
        <v>62</v>
      </c>
      <c r="CM104" t="s">
        <v>1621</v>
      </c>
      <c r="CO104">
        <v>0.13180380090746141</v>
      </c>
      <c r="CP104">
        <v>73</v>
      </c>
      <c r="CS104" t="s">
        <v>1722</v>
      </c>
      <c r="CU104">
        <v>0.15316789731721719</v>
      </c>
      <c r="CV104">
        <v>55</v>
      </c>
      <c r="CY104" t="s">
        <v>1823</v>
      </c>
      <c r="DA104">
        <v>0.13013942926553609</v>
      </c>
      <c r="DB104">
        <v>57</v>
      </c>
      <c r="DE104" t="s">
        <v>1924</v>
      </c>
      <c r="DG104">
        <v>0.13085302382908859</v>
      </c>
      <c r="DH104">
        <v>98</v>
      </c>
      <c r="DK104" t="s">
        <v>2025</v>
      </c>
      <c r="DM104">
        <v>0.13288382539192259</v>
      </c>
      <c r="DN104">
        <v>97</v>
      </c>
      <c r="DQ104" t="s">
        <v>2126</v>
      </c>
      <c r="DS104">
        <v>0.123581209941538</v>
      </c>
      <c r="DT104">
        <v>82</v>
      </c>
      <c r="DW104" t="s">
        <v>2227</v>
      </c>
      <c r="DY104">
        <v>0.1091780570676875</v>
      </c>
      <c r="DZ104">
        <v>98</v>
      </c>
      <c r="EC104" t="s">
        <v>2328</v>
      </c>
      <c r="EE104">
        <v>8.9588856999962899E-2</v>
      </c>
      <c r="EF104">
        <v>91</v>
      </c>
      <c r="EI104" t="s">
        <v>2429</v>
      </c>
      <c r="EK104">
        <v>9.4373547470880809E-2</v>
      </c>
      <c r="EL104">
        <v>84</v>
      </c>
      <c r="EO104" t="s">
        <v>2530</v>
      </c>
      <c r="EQ104">
        <v>9.0661323444348574E-2</v>
      </c>
      <c r="ER104">
        <v>98</v>
      </c>
      <c r="EU104" t="s">
        <v>2631</v>
      </c>
      <c r="EW104">
        <v>8.4129225667180216E-2</v>
      </c>
      <c r="EX104">
        <v>118</v>
      </c>
      <c r="FA104" t="s">
        <v>2732</v>
      </c>
      <c r="FC104">
        <v>8.914510363615899E-2</v>
      </c>
      <c r="FD104">
        <v>167</v>
      </c>
      <c r="FG104" t="s">
        <v>2833</v>
      </c>
      <c r="FI104">
        <v>8.49255070996002E-2</v>
      </c>
      <c r="FJ104">
        <v>112</v>
      </c>
      <c r="FM104" t="s">
        <v>2934</v>
      </c>
      <c r="FO104">
        <v>7.7852876523950079E-2</v>
      </c>
      <c r="FP104">
        <v>84</v>
      </c>
      <c r="FS104" t="s">
        <v>3035</v>
      </c>
      <c r="FU104">
        <v>6.9326178081093703E-2</v>
      </c>
      <c r="FV104">
        <v>113</v>
      </c>
      <c r="FY104" t="s">
        <v>3136</v>
      </c>
      <c r="GA104">
        <v>7.2265354858571676E-2</v>
      </c>
      <c r="GB104">
        <v>136</v>
      </c>
      <c r="GE104" t="s">
        <v>3237</v>
      </c>
      <c r="GG104">
        <v>7.2929363992097471E-2</v>
      </c>
      <c r="GH104">
        <v>126</v>
      </c>
      <c r="GK104" t="s">
        <v>3338</v>
      </c>
      <c r="GM104">
        <v>6.178546222061411E-2</v>
      </c>
      <c r="GN104">
        <v>92</v>
      </c>
      <c r="GQ104" t="s">
        <v>3439</v>
      </c>
      <c r="GS104">
        <v>6.5893825669163103E-2</v>
      </c>
      <c r="GT104">
        <v>148</v>
      </c>
      <c r="GW104" t="s">
        <v>3540</v>
      </c>
      <c r="GY104">
        <v>5.7033495982307059E-2</v>
      </c>
      <c r="GZ104">
        <v>118</v>
      </c>
      <c r="HC104" t="s">
        <v>3641</v>
      </c>
      <c r="HE104">
        <v>5.7767373967725383E-2</v>
      </c>
      <c r="HF104">
        <v>113</v>
      </c>
      <c r="HI104" t="s">
        <v>3742</v>
      </c>
      <c r="HK104">
        <v>5.7131948618143427E-2</v>
      </c>
      <c r="HL104">
        <v>161</v>
      </c>
      <c r="HO104" t="s">
        <v>3843</v>
      </c>
      <c r="HQ104">
        <v>5.520414410466435E-2</v>
      </c>
      <c r="HR104">
        <v>87</v>
      </c>
      <c r="HU104" t="s">
        <v>3944</v>
      </c>
      <c r="HW104">
        <v>5.3209712844696347E-2</v>
      </c>
      <c r="HX104">
        <v>159</v>
      </c>
      <c r="IA104" t="s">
        <v>4045</v>
      </c>
      <c r="IC104">
        <v>5.2728561965448437E-2</v>
      </c>
      <c r="ID104">
        <v>137</v>
      </c>
      <c r="IG104" t="s">
        <v>4146</v>
      </c>
      <c r="II104">
        <v>5.8378535777838358E-2</v>
      </c>
      <c r="IJ104">
        <v>138</v>
      </c>
      <c r="IM104" t="s">
        <v>4247</v>
      </c>
      <c r="IO104">
        <v>5.0550772867977267E-2</v>
      </c>
      <c r="IP104">
        <v>113</v>
      </c>
      <c r="IS104" t="s">
        <v>4348</v>
      </c>
      <c r="IU104">
        <v>5.0576696468393377E-2</v>
      </c>
      <c r="IV104">
        <v>190</v>
      </c>
      <c r="IY104" t="s">
        <v>4449</v>
      </c>
      <c r="JA104">
        <v>5.2888594178496638E-2</v>
      </c>
      <c r="JB104">
        <v>210</v>
      </c>
      <c r="JE104" t="s">
        <v>4550</v>
      </c>
      <c r="JG104">
        <v>4.1110774982176961E-2</v>
      </c>
      <c r="JH104">
        <v>156</v>
      </c>
      <c r="JK104" t="s">
        <v>4651</v>
      </c>
      <c r="JM104">
        <v>4.7086290957916659E-2</v>
      </c>
      <c r="JN104">
        <v>140</v>
      </c>
      <c r="JQ104" t="s">
        <v>4752</v>
      </c>
      <c r="JS104">
        <v>4.6983309894554709E-2</v>
      </c>
      <c r="JT104">
        <v>188</v>
      </c>
      <c r="JW104" t="s">
        <v>4853</v>
      </c>
      <c r="JY104">
        <v>4.1588902835031208E-2</v>
      </c>
      <c r="JZ104">
        <v>174</v>
      </c>
      <c r="KC104" t="s">
        <v>4954</v>
      </c>
      <c r="KE104">
        <v>4.412406202184159E-2</v>
      </c>
      <c r="KF104">
        <v>157</v>
      </c>
    </row>
    <row r="106" spans="1:292" x14ac:dyDescent="0.2">
      <c r="A106" t="s">
        <v>2</v>
      </c>
      <c r="C106">
        <f>AVERAGE(C5:C104)</f>
        <v>7.5313250506365684E-2</v>
      </c>
      <c r="G106" t="s">
        <v>2</v>
      </c>
      <c r="I106">
        <f>AVERAGE(I5:I104)</f>
        <v>0.2184136670254968</v>
      </c>
      <c r="M106" t="s">
        <v>2</v>
      </c>
      <c r="O106">
        <f>AVERAGE(O5:O104)</f>
        <v>0.61491871009001797</v>
      </c>
      <c r="S106" t="s">
        <v>2</v>
      </c>
      <c r="U106">
        <f>AVERAGE(U5:U104)</f>
        <v>0.80007668566284906</v>
      </c>
      <c r="Y106" t="s">
        <v>2</v>
      </c>
      <c r="AA106">
        <f>AVERAGE(AA5:AA104)</f>
        <v>0.61189733582052863</v>
      </c>
      <c r="AE106" t="s">
        <v>2</v>
      </c>
      <c r="AG106">
        <f>AVERAGE(AG5:AG104)</f>
        <v>0.52076900763944356</v>
      </c>
      <c r="AK106" t="s">
        <v>2</v>
      </c>
      <c r="AM106">
        <f>AVERAGE(AM5:AM104)</f>
        <v>0.38226017320681732</v>
      </c>
      <c r="AQ106" t="s">
        <v>2</v>
      </c>
      <c r="AS106">
        <f>AVERAGE(AS5:AS104)</f>
        <v>0.32983830643452317</v>
      </c>
      <c r="AW106" t="s">
        <v>2</v>
      </c>
      <c r="AY106">
        <f>AVERAGE(AY5:AY104)</f>
        <v>0.28336936057586803</v>
      </c>
      <c r="BC106" t="s">
        <v>2</v>
      </c>
      <c r="BE106">
        <f>AVERAGE(BE5:BE104)</f>
        <v>0.26290367415292631</v>
      </c>
      <c r="BI106" t="s">
        <v>2</v>
      </c>
      <c r="BK106">
        <f>AVERAGE(BK5:BK104)</f>
        <v>0.20876457264926593</v>
      </c>
      <c r="BO106" t="s">
        <v>2</v>
      </c>
      <c r="BQ106">
        <f>AVERAGE(BQ5:BQ104)</f>
        <v>0.19045014572734356</v>
      </c>
      <c r="BU106" t="s">
        <v>2</v>
      </c>
      <c r="BW106">
        <f>AVERAGE(BW5:BW104)</f>
        <v>0.18001054478296577</v>
      </c>
      <c r="CA106" t="s">
        <v>2</v>
      </c>
      <c r="CC106">
        <f>AVERAGE(CC5:CC104)</f>
        <v>0.15467856958454704</v>
      </c>
      <c r="CG106" t="s">
        <v>2</v>
      </c>
      <c r="CI106">
        <f>AVERAGE(CI5:CI104)</f>
        <v>0.14287140774324328</v>
      </c>
      <c r="CM106" t="s">
        <v>2</v>
      </c>
      <c r="CO106">
        <f>AVERAGE(CO5:CO104)</f>
        <v>0.13508345476618305</v>
      </c>
      <c r="CS106" t="s">
        <v>2</v>
      </c>
      <c r="CU106">
        <f>AVERAGE(CU5:CU104)</f>
        <v>0.12377540497702409</v>
      </c>
      <c r="CY106" t="s">
        <v>2</v>
      </c>
      <c r="DA106">
        <f>AVERAGE(DA5:DA104)</f>
        <v>0.12345960282366988</v>
      </c>
      <c r="DE106" t="s">
        <v>2</v>
      </c>
      <c r="DG106">
        <f>AVERAGE(DG5:DG104)</f>
        <v>0.11129040218325743</v>
      </c>
      <c r="DK106" t="s">
        <v>2</v>
      </c>
      <c r="DM106">
        <f>AVERAGE(DM5:DM104)</f>
        <v>0.10542721834939629</v>
      </c>
      <c r="DQ106" t="s">
        <v>2</v>
      </c>
      <c r="DS106">
        <f>AVERAGE(DS5:DS104)</f>
        <v>0.1014470131633731</v>
      </c>
      <c r="DW106" t="s">
        <v>2</v>
      </c>
      <c r="DY106">
        <f>AVERAGE(DY5:DY104)</f>
        <v>9.6724196213813979E-2</v>
      </c>
      <c r="EC106" t="s">
        <v>2</v>
      </c>
      <c r="EE106">
        <f>AVERAGE(EE5:EE104)</f>
        <v>8.6813002899170807E-2</v>
      </c>
      <c r="EI106" t="s">
        <v>2</v>
      </c>
      <c r="EK106">
        <f>AVERAGE(EK5:EK104)</f>
        <v>8.63304412351798E-2</v>
      </c>
      <c r="EO106" t="s">
        <v>2</v>
      </c>
      <c r="EQ106">
        <f>AVERAGE(EQ5:EQ104)</f>
        <v>8.5647487747013973E-2</v>
      </c>
      <c r="EU106" t="s">
        <v>2</v>
      </c>
      <c r="EW106">
        <f>AVERAGE(EW5:EW104)</f>
        <v>8.1915752227333272E-2</v>
      </c>
      <c r="FA106" t="s">
        <v>2</v>
      </c>
      <c r="FC106">
        <f>AVERAGE(FC5:FC104)</f>
        <v>7.4050418822984104E-2</v>
      </c>
      <c r="FG106" t="s">
        <v>2</v>
      </c>
      <c r="FI106">
        <f>AVERAGE(FI5:FI104)</f>
        <v>7.2958305861673137E-2</v>
      </c>
      <c r="FM106" t="s">
        <v>2</v>
      </c>
      <c r="FO106">
        <f>AVERAGE(FO5:FO104)</f>
        <v>6.9577693104995064E-2</v>
      </c>
      <c r="FS106" t="s">
        <v>2</v>
      </c>
      <c r="FU106">
        <f>AVERAGE(FU5:FU104)</f>
        <v>6.6929930974585397E-2</v>
      </c>
      <c r="FY106" t="s">
        <v>2</v>
      </c>
      <c r="GA106">
        <f>AVERAGE(GA5:GA104)</f>
        <v>6.2111447061475332E-2</v>
      </c>
      <c r="GE106" t="s">
        <v>2</v>
      </c>
      <c r="GG106">
        <f>AVERAGE(GG5:GG104)</f>
        <v>6.2850435537291527E-2</v>
      </c>
      <c r="GK106" t="s">
        <v>2</v>
      </c>
      <c r="GM106">
        <f>AVERAGE(GM5:GM104)</f>
        <v>6.0071275388177588E-2</v>
      </c>
      <c r="GQ106" t="s">
        <v>2</v>
      </c>
      <c r="GS106">
        <f>AVERAGE(GS5:GS104)</f>
        <v>5.9777231516458279E-2</v>
      </c>
      <c r="GW106" t="s">
        <v>2</v>
      </c>
      <c r="GY106">
        <f>AVERAGE(GY5:GY104)</f>
        <v>5.6417409956234718E-2</v>
      </c>
      <c r="HC106" t="s">
        <v>2</v>
      </c>
      <c r="HE106">
        <f>AVERAGE(HE5:HE104)</f>
        <v>5.4940421436177236E-2</v>
      </c>
      <c r="HI106" t="s">
        <v>2</v>
      </c>
      <c r="HK106">
        <f>AVERAGE(HK5:HK104)</f>
        <v>5.4190539855577688E-2</v>
      </c>
      <c r="HO106" t="s">
        <v>2</v>
      </c>
      <c r="HQ106">
        <f>AVERAGE(HQ5:HQ104)</f>
        <v>5.3332952829933174E-2</v>
      </c>
      <c r="HU106" t="s">
        <v>2</v>
      </c>
      <c r="HW106">
        <f>AVERAGE(HW5:HW104)</f>
        <v>4.9890967201568791E-2</v>
      </c>
      <c r="IA106" t="s">
        <v>2</v>
      </c>
      <c r="IC106">
        <f>AVERAGE(IC5:IC104)</f>
        <v>4.9563109281407787E-2</v>
      </c>
      <c r="IG106" t="s">
        <v>2</v>
      </c>
      <c r="II106">
        <f>AVERAGE(II5:II104)</f>
        <v>4.9343011465700554E-2</v>
      </c>
      <c r="IM106" t="s">
        <v>2</v>
      </c>
      <c r="IO106">
        <f>AVERAGE(IO5:IO104)</f>
        <v>4.8762961265661355E-2</v>
      </c>
      <c r="IS106" t="s">
        <v>2</v>
      </c>
      <c r="IU106">
        <f>AVERAGE(IU5:IU104)</f>
        <v>4.5502325401787093E-2</v>
      </c>
      <c r="IY106" t="s">
        <v>2</v>
      </c>
      <c r="JA106">
        <f>AVERAGE(JA5:JA104)</f>
        <v>4.4859910452782953E-2</v>
      </c>
      <c r="JE106" t="s">
        <v>2</v>
      </c>
      <c r="JG106">
        <f>AVERAGE(JG5:JG104)</f>
        <v>4.4891621354248949E-2</v>
      </c>
      <c r="JK106" t="s">
        <v>2</v>
      </c>
      <c r="JM106">
        <f>AVERAGE(JM5:JM104)</f>
        <v>4.4506466195600745E-2</v>
      </c>
      <c r="JQ106" t="s">
        <v>2</v>
      </c>
      <c r="JS106">
        <f>AVERAGE(JS5:JS104)</f>
        <v>4.2037138938586099E-2</v>
      </c>
      <c r="JW106" t="s">
        <v>2</v>
      </c>
      <c r="JY106">
        <f>AVERAGE(JY5:JY104)</f>
        <v>4.112645297467666E-2</v>
      </c>
      <c r="KC106" t="s">
        <v>2</v>
      </c>
      <c r="KE106">
        <f>AVERAGE(KE5:KE104)</f>
        <v>3.9474278571588056E-2</v>
      </c>
    </row>
    <row r="107" spans="1:292" x14ac:dyDescent="0.2">
      <c r="A107" t="s">
        <v>3</v>
      </c>
      <c r="C107">
        <f>VAR(C5:C104)</f>
        <v>1.1168346268801295E-4</v>
      </c>
      <c r="G107" t="s">
        <v>3</v>
      </c>
      <c r="I107">
        <f>VAR(I5:I104)</f>
        <v>2.6291335917983231E-3</v>
      </c>
      <c r="M107" t="s">
        <v>3</v>
      </c>
      <c r="O107">
        <f>VAR(O5:O104)</f>
        <v>7.824096224141576E-3</v>
      </c>
      <c r="S107" t="s">
        <v>3</v>
      </c>
      <c r="U107">
        <f>VAR(U5:U104)</f>
        <v>6.5826072898355599E-3</v>
      </c>
      <c r="Y107" t="s">
        <v>3</v>
      </c>
      <c r="AA107">
        <f>VAR(AA5:AA104)</f>
        <v>4.0079087935396994E-3</v>
      </c>
      <c r="AE107" t="s">
        <v>3</v>
      </c>
      <c r="AG107">
        <f>VAR(AG5:AG104)</f>
        <v>5.0500668285844361E-3</v>
      </c>
      <c r="AK107" t="s">
        <v>3</v>
      </c>
      <c r="AM107">
        <f>VAR(AM5:AM104)</f>
        <v>2.3069400702463291E-3</v>
      </c>
      <c r="AQ107" t="s">
        <v>3</v>
      </c>
      <c r="AS107">
        <f>VAR(AS5:AS104)</f>
        <v>1.5131773244877163E-3</v>
      </c>
      <c r="AW107" t="s">
        <v>3</v>
      </c>
      <c r="AY107">
        <f>VAR(AY5:AY104)</f>
        <v>1.5951434803353252E-3</v>
      </c>
      <c r="BC107" t="s">
        <v>3</v>
      </c>
      <c r="BE107">
        <f>VAR(BE5:BE104)</f>
        <v>9.8912788371851787E-4</v>
      </c>
      <c r="BI107" t="s">
        <v>3</v>
      </c>
      <c r="BK107">
        <f>VAR(BK5:BK104)</f>
        <v>1.053095701723484E-3</v>
      </c>
      <c r="BO107" t="s">
        <v>3</v>
      </c>
      <c r="BQ107">
        <f>VAR(BQ5:BQ104)</f>
        <v>8.1777540368404504E-4</v>
      </c>
      <c r="BU107" t="s">
        <v>3</v>
      </c>
      <c r="BW107">
        <f>VAR(BW5:BW104)</f>
        <v>3.7676931623219716E-4</v>
      </c>
      <c r="CA107" t="s">
        <v>3</v>
      </c>
      <c r="CC107">
        <f>VAR(CC5:CC104)</f>
        <v>4.7012193365318292E-4</v>
      </c>
      <c r="CG107" t="s">
        <v>3</v>
      </c>
      <c r="CI107">
        <f>VAR(CI5:CI104)</f>
        <v>2.3766219893539889E-4</v>
      </c>
      <c r="CM107" t="s">
        <v>3</v>
      </c>
      <c r="CO107">
        <f>VAR(CO5:CO104)</f>
        <v>2.9918024220960189E-4</v>
      </c>
      <c r="CS107" t="s">
        <v>3</v>
      </c>
      <c r="CU107">
        <f>VAR(CU5:CU104)</f>
        <v>2.2970640562346983E-4</v>
      </c>
      <c r="CY107" t="s">
        <v>3</v>
      </c>
      <c r="DA107">
        <f>VAR(DA5:DA104)</f>
        <v>1.5983172622985488E-4</v>
      </c>
      <c r="DE107" t="s">
        <v>3</v>
      </c>
      <c r="DG107">
        <f>VAR(DG5:DG104)</f>
        <v>1.220386122484815E-4</v>
      </c>
      <c r="DK107" t="s">
        <v>3</v>
      </c>
      <c r="DM107">
        <f>VAR(DM5:DM104)</f>
        <v>1.6337616886665594E-4</v>
      </c>
      <c r="DQ107" t="s">
        <v>3</v>
      </c>
      <c r="DS107">
        <f>VAR(DS5:DS104)</f>
        <v>1.0956561292354135E-4</v>
      </c>
      <c r="DW107" t="s">
        <v>3</v>
      </c>
      <c r="DY107">
        <f>VAR(DY5:DY104)</f>
        <v>8.3500002834129765E-5</v>
      </c>
      <c r="EC107" t="s">
        <v>3</v>
      </c>
      <c r="EE107">
        <f>VAR(EE5:EE104)</f>
        <v>6.9980807200872662E-5</v>
      </c>
      <c r="EI107" t="s">
        <v>3</v>
      </c>
      <c r="EK107">
        <f>VAR(EK5:EK104)</f>
        <v>9.4266802542088878E-5</v>
      </c>
      <c r="EO107" t="s">
        <v>3</v>
      </c>
      <c r="EQ107">
        <f>VAR(EQ5:EQ104)</f>
        <v>8.0058434920457584E-5</v>
      </c>
      <c r="EU107" t="s">
        <v>3</v>
      </c>
      <c r="EW107">
        <f>VAR(EW5:EW104)</f>
        <v>9.4917925302831182E-5</v>
      </c>
      <c r="FA107" t="s">
        <v>3</v>
      </c>
      <c r="FC107">
        <f>VAR(FC5:FC104)</f>
        <v>4.4794026353218902E-5</v>
      </c>
      <c r="FG107" t="s">
        <v>3</v>
      </c>
      <c r="FI107">
        <f>VAR(FI5:FI104)</f>
        <v>4.5526665861238296E-5</v>
      </c>
      <c r="FM107" t="s">
        <v>3</v>
      </c>
      <c r="FO107">
        <f>VAR(FO5:FO104)</f>
        <v>5.5659175741424475E-5</v>
      </c>
      <c r="FS107" t="s">
        <v>3</v>
      </c>
      <c r="FU107">
        <f>VAR(FU5:FU104)</f>
        <v>3.9832211083404317E-5</v>
      </c>
      <c r="FY107" t="s">
        <v>3</v>
      </c>
      <c r="GA107">
        <f>VAR(GA5:GA104)</f>
        <v>3.1472301498689682E-5</v>
      </c>
      <c r="GE107" t="s">
        <v>3</v>
      </c>
      <c r="GG107">
        <f>VAR(GG5:GG104)</f>
        <v>3.8286431309163026E-5</v>
      </c>
      <c r="GK107" t="s">
        <v>3</v>
      </c>
      <c r="GM107">
        <f>VAR(GM5:GM104)</f>
        <v>3.5751215391932951E-5</v>
      </c>
      <c r="GQ107" t="s">
        <v>3</v>
      </c>
      <c r="GS107">
        <f>VAR(GS5:GS104)</f>
        <v>3.5326506296776497E-5</v>
      </c>
      <c r="GW107" t="s">
        <v>3</v>
      </c>
      <c r="GY107">
        <f>VAR(GY5:GY104)</f>
        <v>3.5579208971883816E-5</v>
      </c>
      <c r="HC107" t="s">
        <v>3</v>
      </c>
      <c r="HE107">
        <f>VAR(HE5:HE104)</f>
        <v>3.0401009732961191E-5</v>
      </c>
      <c r="HI107" t="s">
        <v>3</v>
      </c>
      <c r="HK107">
        <f>VAR(HK5:HK104)</f>
        <v>2.4664357776760966E-5</v>
      </c>
      <c r="HO107" t="s">
        <v>3</v>
      </c>
      <c r="HQ107">
        <f>VAR(HQ5:HQ104)</f>
        <v>2.7522946565840539E-5</v>
      </c>
      <c r="HU107" t="s">
        <v>3</v>
      </c>
      <c r="HW107">
        <f>VAR(HW5:HW104)</f>
        <v>2.2801131114151461E-5</v>
      </c>
      <c r="IA107" t="s">
        <v>3</v>
      </c>
      <c r="IC107">
        <f>VAR(IC5:IC104)</f>
        <v>1.971394801667016E-5</v>
      </c>
      <c r="IG107" t="s">
        <v>3</v>
      </c>
      <c r="II107">
        <f>VAR(II5:II104)</f>
        <v>1.7023737322527441E-5</v>
      </c>
      <c r="IM107" t="s">
        <v>3</v>
      </c>
      <c r="IO107">
        <f>VAR(IO5:IO104)</f>
        <v>2.0915379342225569E-5</v>
      </c>
      <c r="IS107" t="s">
        <v>3</v>
      </c>
      <c r="IU107">
        <f>VAR(IU5:IU104)</f>
        <v>2.0361381966836097E-5</v>
      </c>
      <c r="IY107" t="s">
        <v>3</v>
      </c>
      <c r="JA107">
        <f>VAR(JA5:JA104)</f>
        <v>2.2745307201066245E-5</v>
      </c>
      <c r="JE107" t="s">
        <v>3</v>
      </c>
      <c r="JG107">
        <f>VAR(JG5:JG104)</f>
        <v>1.6076815711785197E-5</v>
      </c>
      <c r="JK107" t="s">
        <v>3</v>
      </c>
      <c r="JM107">
        <f>VAR(JM5:JM104)</f>
        <v>1.156352129273402E-5</v>
      </c>
      <c r="JQ107" t="s">
        <v>3</v>
      </c>
      <c r="JS107">
        <f>VAR(JS5:JS104)</f>
        <v>1.0807878534578921E-5</v>
      </c>
      <c r="JW107" t="s">
        <v>3</v>
      </c>
      <c r="JY107">
        <f>VAR(JY5:JY104)</f>
        <v>1.2784645048498953E-5</v>
      </c>
      <c r="KC107" t="s">
        <v>3</v>
      </c>
      <c r="KE107">
        <f>VAR(KE5:KE104)</f>
        <v>1.4279165508596212E-5</v>
      </c>
    </row>
    <row r="108" spans="1:292" x14ac:dyDescent="0.2">
      <c r="A108" t="s">
        <v>4</v>
      </c>
      <c r="C108">
        <f>AVERAGE(D5:D104)</f>
        <v>5.9</v>
      </c>
      <c r="G108" t="s">
        <v>4</v>
      </c>
      <c r="I108">
        <f>AVERAGE(J5:J104)</f>
        <v>8.52</v>
      </c>
      <c r="M108" t="s">
        <v>4</v>
      </c>
      <c r="O108">
        <f>AVERAGE(P5:P104)</f>
        <v>11.09</v>
      </c>
      <c r="S108" t="s">
        <v>4</v>
      </c>
      <c r="U108">
        <f>AVERAGE(V5:V104)</f>
        <v>10.37</v>
      </c>
      <c r="Y108" t="s">
        <v>4</v>
      </c>
      <c r="AA108">
        <f>AVERAGE(AB5:AB104)</f>
        <v>17.36</v>
      </c>
      <c r="AE108" t="s">
        <v>4</v>
      </c>
      <c r="AG108">
        <f>AVERAGE(AH5:AH104)</f>
        <v>22.45</v>
      </c>
      <c r="AK108" t="s">
        <v>4</v>
      </c>
      <c r="AM108">
        <f>AVERAGE(AN5:AN104)</f>
        <v>33.35</v>
      </c>
      <c r="AQ108" t="s">
        <v>4</v>
      </c>
      <c r="AS108">
        <f>AVERAGE(AT5:AT104)</f>
        <v>37.799999999999997</v>
      </c>
      <c r="AW108" t="s">
        <v>4</v>
      </c>
      <c r="AY108">
        <f>AVERAGE(AZ5:AZ104)</f>
        <v>42.8</v>
      </c>
      <c r="BC108" t="s">
        <v>4</v>
      </c>
      <c r="BE108">
        <f>AVERAGE(BF5:BF104)</f>
        <v>49.93</v>
      </c>
      <c r="BI108" t="s">
        <v>4</v>
      </c>
      <c r="BK108">
        <f>AVERAGE(BL5:BL104)</f>
        <v>56.76</v>
      </c>
      <c r="BO108" t="s">
        <v>4</v>
      </c>
      <c r="BQ108">
        <f>AVERAGE(BR5:BR104)</f>
        <v>60.52</v>
      </c>
      <c r="BU108" t="s">
        <v>4</v>
      </c>
      <c r="BW108">
        <f>AVERAGE(BX5:BX104)</f>
        <v>63.77</v>
      </c>
      <c r="CA108" t="s">
        <v>4</v>
      </c>
      <c r="CC108">
        <f>AVERAGE(CD5:CD104)</f>
        <v>65.5</v>
      </c>
      <c r="CG108" t="s">
        <v>4</v>
      </c>
      <c r="CI108">
        <f>AVERAGE(CJ5:CJ104)</f>
        <v>73.239999999999995</v>
      </c>
      <c r="CM108" t="s">
        <v>4</v>
      </c>
      <c r="CO108">
        <f>AVERAGE(CP5:CP104)</f>
        <v>74.25</v>
      </c>
      <c r="CS108" t="s">
        <v>4</v>
      </c>
      <c r="CU108">
        <f>AVERAGE(CV5:CV104)</f>
        <v>70.900000000000006</v>
      </c>
      <c r="CY108" t="s">
        <v>4</v>
      </c>
      <c r="DA108">
        <f>AVERAGE(DB5:DB104)</f>
        <v>77.08</v>
      </c>
      <c r="DE108" t="s">
        <v>4</v>
      </c>
      <c r="DG108">
        <f>AVERAGE(DH5:DH104)</f>
        <v>84.43</v>
      </c>
      <c r="DK108" t="s">
        <v>4</v>
      </c>
      <c r="DM108">
        <f>AVERAGE(DN5:DN104)</f>
        <v>84.15</v>
      </c>
      <c r="DQ108" t="s">
        <v>4</v>
      </c>
      <c r="DS108">
        <f>AVERAGE(DT5:DT104)</f>
        <v>90.85</v>
      </c>
      <c r="DW108" t="s">
        <v>4</v>
      </c>
      <c r="DY108">
        <f>AVERAGE(DZ5:DZ104)</f>
        <v>94.81</v>
      </c>
      <c r="EC108" t="s">
        <v>4</v>
      </c>
      <c r="EE108">
        <f>AVERAGE(EF5:EF104)</f>
        <v>92.55</v>
      </c>
      <c r="EI108" t="s">
        <v>4</v>
      </c>
      <c r="EK108">
        <f>AVERAGE(EL5:EL104)</f>
        <v>94.31</v>
      </c>
      <c r="EO108" t="s">
        <v>4</v>
      </c>
      <c r="EQ108">
        <f>AVERAGE(ER5:ER104)</f>
        <v>103.42</v>
      </c>
      <c r="EU108" t="s">
        <v>4</v>
      </c>
      <c r="EW108">
        <f>AVERAGE(EX5:EX104)</f>
        <v>100.77</v>
      </c>
      <c r="FA108" t="s">
        <v>4</v>
      </c>
      <c r="FC108">
        <f>AVERAGE(FD5:FD104)</f>
        <v>104.89</v>
      </c>
      <c r="FG108" t="s">
        <v>4</v>
      </c>
      <c r="FI108">
        <f>AVERAGE(FJ5:FJ104)</f>
        <v>108.96</v>
      </c>
      <c r="FM108" t="s">
        <v>4</v>
      </c>
      <c r="FO108">
        <f>AVERAGE(FP5:FP104)</f>
        <v>107.67</v>
      </c>
      <c r="FS108" t="s">
        <v>4</v>
      </c>
      <c r="FU108">
        <f>AVERAGE(FV5:FV104)</f>
        <v>111.2</v>
      </c>
      <c r="FY108" t="s">
        <v>4</v>
      </c>
      <c r="GA108">
        <f>AVERAGE(GB5:GB104)</f>
        <v>113.33</v>
      </c>
      <c r="GE108" t="s">
        <v>4</v>
      </c>
      <c r="GG108">
        <f>AVERAGE(GH5:GH104)</f>
        <v>119.88</v>
      </c>
      <c r="GK108" t="s">
        <v>4</v>
      </c>
      <c r="GM108">
        <f>AVERAGE(GN5:GN104)</f>
        <v>115.32</v>
      </c>
      <c r="GQ108" t="s">
        <v>4</v>
      </c>
      <c r="GS108">
        <f>AVERAGE(GT5:GT104)</f>
        <v>121.91</v>
      </c>
      <c r="GW108" t="s">
        <v>4</v>
      </c>
      <c r="GY108">
        <f>AVERAGE(GZ5:GZ104)</f>
        <v>127.62</v>
      </c>
      <c r="HC108" t="s">
        <v>4</v>
      </c>
      <c r="HE108">
        <f>AVERAGE(HF5:HF104)</f>
        <v>118.17</v>
      </c>
      <c r="HI108" t="s">
        <v>4</v>
      </c>
      <c r="HK108">
        <f>AVERAGE(HL5:HL104)</f>
        <v>130.38</v>
      </c>
      <c r="HO108" t="s">
        <v>4</v>
      </c>
      <c r="HQ108">
        <f>AVERAGE(HR5:HR104)</f>
        <v>128.91999999999999</v>
      </c>
      <c r="HU108" t="s">
        <v>4</v>
      </c>
      <c r="HW108">
        <f>AVERAGE(HX5:HX104)</f>
        <v>132.66999999999999</v>
      </c>
      <c r="IA108" t="s">
        <v>4</v>
      </c>
      <c r="IC108">
        <f>AVERAGE(ID5:ID104)</f>
        <v>134.69</v>
      </c>
      <c r="IG108" t="s">
        <v>4</v>
      </c>
      <c r="II108">
        <f>AVERAGE(IJ5:IJ104)</f>
        <v>135.16999999999999</v>
      </c>
      <c r="IM108" t="s">
        <v>4</v>
      </c>
      <c r="IO108">
        <f>AVERAGE(IP5:IP104)</f>
        <v>135.21</v>
      </c>
      <c r="IS108" t="s">
        <v>4</v>
      </c>
      <c r="IU108">
        <f>AVERAGE(IV5:IV104)</f>
        <v>138.07</v>
      </c>
      <c r="IY108" t="s">
        <v>4</v>
      </c>
      <c r="JA108">
        <f>AVERAGE(JB5:JB104)</f>
        <v>144.03</v>
      </c>
      <c r="JE108" t="s">
        <v>4</v>
      </c>
      <c r="JG108">
        <f>AVERAGE(JH5:JH104)</f>
        <v>147.33000000000001</v>
      </c>
      <c r="JK108" t="s">
        <v>4</v>
      </c>
      <c r="JM108">
        <f>AVERAGE(JN5:JN104)</f>
        <v>148.05000000000001</v>
      </c>
      <c r="JQ108" t="s">
        <v>4</v>
      </c>
      <c r="JS108">
        <f>AVERAGE(JT5:JT104)</f>
        <v>151.96</v>
      </c>
      <c r="JW108" t="s">
        <v>4</v>
      </c>
      <c r="JY108">
        <f>AVERAGE(JZ5:JZ104)</f>
        <v>148.59</v>
      </c>
      <c r="KC108" t="s">
        <v>4</v>
      </c>
      <c r="KE108">
        <f>AVERAGE(KF5:KF104)</f>
        <v>147.30000000000001</v>
      </c>
    </row>
    <row r="110" spans="1:292" x14ac:dyDescent="0.2">
      <c r="A110" t="s">
        <v>1</v>
      </c>
      <c r="B110" t="s">
        <v>2</v>
      </c>
      <c r="C110" t="s">
        <v>3</v>
      </c>
      <c r="D110" t="s">
        <v>4</v>
      </c>
    </row>
    <row r="111" spans="1:292" x14ac:dyDescent="0.2">
      <c r="A111">
        <v>2</v>
      </c>
      <c r="B111">
        <f>AVERAGE(C5:C104)</f>
        <v>7.5313250506365684E-2</v>
      </c>
      <c r="C111">
        <f>VAR(C5:C104)</f>
        <v>1.1168346268801295E-4</v>
      </c>
      <c r="D111">
        <f>AVERAGE(D5:D104)</f>
        <v>5.9</v>
      </c>
    </row>
    <row r="112" spans="1:292" x14ac:dyDescent="0.2">
      <c r="A112">
        <v>3</v>
      </c>
      <c r="B112">
        <f>AVERAGE(I5:I104)</f>
        <v>0.2184136670254968</v>
      </c>
      <c r="C112">
        <f>VAR(I5:I104)</f>
        <v>2.6291335917983231E-3</v>
      </c>
      <c r="D112">
        <f>AVERAGE(J5:J104)</f>
        <v>8.52</v>
      </c>
    </row>
    <row r="113" spans="1:4" x14ac:dyDescent="0.2">
      <c r="A113">
        <v>4</v>
      </c>
      <c r="B113">
        <f>AVERAGE(O5:O104)</f>
        <v>0.61491871009001797</v>
      </c>
      <c r="C113">
        <f>VAR(O5:O104)</f>
        <v>7.824096224141576E-3</v>
      </c>
      <c r="D113">
        <f>AVERAGE(P5:P104)</f>
        <v>11.09</v>
      </c>
    </row>
    <row r="114" spans="1:4" x14ac:dyDescent="0.2">
      <c r="A114">
        <v>5</v>
      </c>
      <c r="B114">
        <f>AVERAGE(U5:U104)</f>
        <v>0.80007668566284906</v>
      </c>
      <c r="C114">
        <f>VAR(U5:U104)</f>
        <v>6.5826072898355599E-3</v>
      </c>
      <c r="D114">
        <f>AVERAGE(V5:V104)</f>
        <v>10.37</v>
      </c>
    </row>
    <row r="115" spans="1:4" x14ac:dyDescent="0.2">
      <c r="A115">
        <v>6</v>
      </c>
      <c r="B115">
        <f>AVERAGE(AA5:AA104)</f>
        <v>0.61189733582052863</v>
      </c>
      <c r="C115">
        <f>VAR(AA5:AA104)</f>
        <v>4.0079087935396994E-3</v>
      </c>
      <c r="D115">
        <f>AVERAGE(AB5:AB104)</f>
        <v>17.36</v>
      </c>
    </row>
    <row r="116" spans="1:4" x14ac:dyDescent="0.2">
      <c r="A116">
        <v>7</v>
      </c>
      <c r="B116">
        <f>AVERAGE(AG5:AG104)</f>
        <v>0.52076900763944356</v>
      </c>
      <c r="C116">
        <f>VAR(AG5:AG104)</f>
        <v>5.0500668285844361E-3</v>
      </c>
      <c r="D116">
        <f>AVERAGE(AH5:AH104)</f>
        <v>22.45</v>
      </c>
    </row>
    <row r="117" spans="1:4" x14ac:dyDescent="0.2">
      <c r="A117">
        <v>8</v>
      </c>
      <c r="B117">
        <f>AVERAGE(AM5:AM104)</f>
        <v>0.38226017320681732</v>
      </c>
      <c r="C117">
        <f>VAR(AM5:AM104)</f>
        <v>2.3069400702463291E-3</v>
      </c>
      <c r="D117">
        <f>AVERAGE(AN5:AN104)</f>
        <v>33.35</v>
      </c>
    </row>
    <row r="118" spans="1:4" x14ac:dyDescent="0.2">
      <c r="A118">
        <v>9</v>
      </c>
      <c r="B118">
        <f>AVERAGE(AS5:AS104)</f>
        <v>0.32983830643452317</v>
      </c>
      <c r="C118">
        <f>VAR(AS5:AS104)</f>
        <v>1.5131773244877163E-3</v>
      </c>
      <c r="D118">
        <f>AVERAGE(AT5:AT104)</f>
        <v>37.799999999999997</v>
      </c>
    </row>
    <row r="119" spans="1:4" x14ac:dyDescent="0.2">
      <c r="A119">
        <v>10</v>
      </c>
      <c r="B119">
        <f>AVERAGE(AY5:AY104)</f>
        <v>0.28336936057586803</v>
      </c>
      <c r="C119">
        <f>VAR(AY5:AY104)</f>
        <v>1.5951434803353252E-3</v>
      </c>
      <c r="D119">
        <f>AVERAGE(AZ5:AZ104)</f>
        <v>42.8</v>
      </c>
    </row>
    <row r="120" spans="1:4" x14ac:dyDescent="0.2">
      <c r="A120">
        <v>11</v>
      </c>
      <c r="B120">
        <f>AVERAGE(BE5:BE104)</f>
        <v>0.26290367415292631</v>
      </c>
      <c r="C120">
        <f>VAR(BE5:BE104)</f>
        <v>9.8912788371851787E-4</v>
      </c>
      <c r="D120">
        <f>AVERAGE(BF5:BF104)</f>
        <v>49.93</v>
      </c>
    </row>
    <row r="121" spans="1:4" x14ac:dyDescent="0.2">
      <c r="A121">
        <v>12</v>
      </c>
      <c r="B121">
        <f>AVERAGE(BK5:BK104)</f>
        <v>0.20876457264926593</v>
      </c>
      <c r="C121">
        <f>VAR(BK5:BK104)</f>
        <v>1.053095701723484E-3</v>
      </c>
      <c r="D121">
        <f>AVERAGE(BL5:BL104)</f>
        <v>56.76</v>
      </c>
    </row>
    <row r="122" spans="1:4" x14ac:dyDescent="0.2">
      <c r="A122">
        <v>13</v>
      </c>
      <c r="B122">
        <f>AVERAGE(BQ5:BQ104)</f>
        <v>0.19045014572734356</v>
      </c>
      <c r="C122">
        <f>VAR(BQ5:BQ104)</f>
        <v>8.1777540368404504E-4</v>
      </c>
      <c r="D122">
        <f>AVERAGE(BR5:BR104)</f>
        <v>60.52</v>
      </c>
    </row>
    <row r="123" spans="1:4" x14ac:dyDescent="0.2">
      <c r="A123">
        <v>14</v>
      </c>
      <c r="B123">
        <f>AVERAGE(BW5:BW104)</f>
        <v>0.18001054478296577</v>
      </c>
      <c r="C123">
        <f>VAR(BW5:BW104)</f>
        <v>3.7676931623219716E-4</v>
      </c>
      <c r="D123">
        <f>AVERAGE(BX5:BX104)</f>
        <v>63.77</v>
      </c>
    </row>
    <row r="124" spans="1:4" x14ac:dyDescent="0.2">
      <c r="A124">
        <v>15</v>
      </c>
      <c r="B124">
        <f>AVERAGE(CC5:CC104)</f>
        <v>0.15467856958454704</v>
      </c>
      <c r="C124">
        <f>VAR(CC5:CC104)</f>
        <v>4.7012193365318292E-4</v>
      </c>
      <c r="D124">
        <f>AVERAGE(CD5:CD104)</f>
        <v>65.5</v>
      </c>
    </row>
    <row r="125" spans="1:4" x14ac:dyDescent="0.2">
      <c r="A125">
        <v>16</v>
      </c>
      <c r="B125">
        <f>AVERAGE(CI5:CI104)</f>
        <v>0.14287140774324328</v>
      </c>
      <c r="C125">
        <f>VAR(CI5:CI104)</f>
        <v>2.3766219893539889E-4</v>
      </c>
      <c r="D125">
        <f>AVERAGE(CJ5:CJ104)</f>
        <v>73.239999999999995</v>
      </c>
    </row>
    <row r="126" spans="1:4" x14ac:dyDescent="0.2">
      <c r="A126">
        <v>17</v>
      </c>
      <c r="B126">
        <f>AVERAGE(CO5:CO104)</f>
        <v>0.13508345476618305</v>
      </c>
      <c r="C126">
        <f>VAR(CO5:CO104)</f>
        <v>2.9918024220960189E-4</v>
      </c>
      <c r="D126">
        <f>AVERAGE(CP5:CP104)</f>
        <v>74.25</v>
      </c>
    </row>
    <row r="127" spans="1:4" x14ac:dyDescent="0.2">
      <c r="A127">
        <v>18</v>
      </c>
      <c r="B127">
        <f>AVERAGE(CU5:CU104)</f>
        <v>0.12377540497702409</v>
      </c>
      <c r="C127">
        <f>VAR(CU5:CU104)</f>
        <v>2.2970640562346983E-4</v>
      </c>
      <c r="D127">
        <f>AVERAGE(CV5:CV104)</f>
        <v>70.900000000000006</v>
      </c>
    </row>
    <row r="128" spans="1:4" x14ac:dyDescent="0.2">
      <c r="A128">
        <v>19</v>
      </c>
      <c r="B128">
        <f>AVERAGE(DA5:DA104)</f>
        <v>0.12345960282366988</v>
      </c>
      <c r="C128">
        <f>VAR(DA5:DA104)</f>
        <v>1.5983172622985488E-4</v>
      </c>
      <c r="D128">
        <f>AVERAGE(DB5:DB104)</f>
        <v>77.08</v>
      </c>
    </row>
    <row r="129" spans="1:4" x14ac:dyDescent="0.2">
      <c r="A129">
        <v>20</v>
      </c>
      <c r="B129">
        <f>AVERAGE(DG5:DG104)</f>
        <v>0.11129040218325743</v>
      </c>
      <c r="C129">
        <f>VAR(DG5:DG104)</f>
        <v>1.220386122484815E-4</v>
      </c>
      <c r="D129">
        <f>AVERAGE(DH5:DH104)</f>
        <v>84.43</v>
      </c>
    </row>
    <row r="130" spans="1:4" x14ac:dyDescent="0.2">
      <c r="A130">
        <v>21</v>
      </c>
      <c r="B130">
        <f>AVERAGE(DM5:DM104)</f>
        <v>0.10542721834939629</v>
      </c>
      <c r="C130">
        <f>VAR(DM5:DM104)</f>
        <v>1.6337616886665594E-4</v>
      </c>
      <c r="D130">
        <f>AVERAGE(DN5:DN104)</f>
        <v>84.15</v>
      </c>
    </row>
    <row r="131" spans="1:4" x14ac:dyDescent="0.2">
      <c r="A131">
        <v>22</v>
      </c>
      <c r="B131">
        <f>AVERAGE(DS5:DS104)</f>
        <v>0.1014470131633731</v>
      </c>
      <c r="C131">
        <f>VAR(DS5:DS104)</f>
        <v>1.0956561292354135E-4</v>
      </c>
      <c r="D131">
        <f>AVERAGE(DT5:DT104)</f>
        <v>90.85</v>
      </c>
    </row>
    <row r="132" spans="1:4" x14ac:dyDescent="0.2">
      <c r="A132">
        <v>23</v>
      </c>
      <c r="B132">
        <f>AVERAGE(DY5:DY104)</f>
        <v>9.6724196213813979E-2</v>
      </c>
      <c r="C132">
        <f>VAR(DY5:DY104)</f>
        <v>8.3500002834129765E-5</v>
      </c>
      <c r="D132">
        <f>AVERAGE(DZ5:DZ104)</f>
        <v>94.81</v>
      </c>
    </row>
    <row r="133" spans="1:4" x14ac:dyDescent="0.2">
      <c r="A133">
        <v>24</v>
      </c>
      <c r="B133">
        <f>AVERAGE(EE5:EE104)</f>
        <v>8.6813002899170807E-2</v>
      </c>
      <c r="C133">
        <f>VAR(EE5:EE104)</f>
        <v>6.9980807200872662E-5</v>
      </c>
      <c r="D133">
        <f>AVERAGE(EF5:EF104)</f>
        <v>92.55</v>
      </c>
    </row>
    <row r="134" spans="1:4" x14ac:dyDescent="0.2">
      <c r="A134">
        <v>25</v>
      </c>
      <c r="B134">
        <f>AVERAGE(EK5:EK104)</f>
        <v>8.63304412351798E-2</v>
      </c>
      <c r="C134">
        <f>VAR(EK5:EK104)</f>
        <v>9.4266802542088878E-5</v>
      </c>
      <c r="D134">
        <f>AVERAGE(EL5:EL104)</f>
        <v>94.31</v>
      </c>
    </row>
    <row r="135" spans="1:4" x14ac:dyDescent="0.2">
      <c r="A135">
        <v>26</v>
      </c>
      <c r="B135">
        <f>AVERAGE(EQ5:EQ104)</f>
        <v>8.5647487747013973E-2</v>
      </c>
      <c r="C135">
        <f>VAR(EQ5:EQ104)</f>
        <v>8.0058434920457584E-5</v>
      </c>
      <c r="D135">
        <f>AVERAGE(ER5:ER104)</f>
        <v>103.42</v>
      </c>
    </row>
    <row r="136" spans="1:4" x14ac:dyDescent="0.2">
      <c r="A136">
        <v>27</v>
      </c>
      <c r="B136">
        <f>AVERAGE(EW5:EW104)</f>
        <v>8.1915752227333272E-2</v>
      </c>
      <c r="C136">
        <f>VAR(EW5:EW104)</f>
        <v>9.4917925302831182E-5</v>
      </c>
      <c r="D136">
        <f>AVERAGE(EX5:EX104)</f>
        <v>100.77</v>
      </c>
    </row>
    <row r="137" spans="1:4" x14ac:dyDescent="0.2">
      <c r="A137">
        <v>28</v>
      </c>
      <c r="B137">
        <f>AVERAGE(FC5:FC104)</f>
        <v>7.4050418822984104E-2</v>
      </c>
      <c r="C137">
        <f>VAR(FC5:FC104)</f>
        <v>4.4794026353218902E-5</v>
      </c>
      <c r="D137">
        <f>AVERAGE(FD5:FD104)</f>
        <v>104.89</v>
      </c>
    </row>
    <row r="138" spans="1:4" x14ac:dyDescent="0.2">
      <c r="A138">
        <v>29</v>
      </c>
      <c r="B138">
        <f>AVERAGE(FI5:FI104)</f>
        <v>7.2958305861673137E-2</v>
      </c>
      <c r="C138">
        <f>VAR(FI5:FI104)</f>
        <v>4.5526665861238296E-5</v>
      </c>
      <c r="D138">
        <f>AVERAGE(FJ5:FJ104)</f>
        <v>108.96</v>
      </c>
    </row>
    <row r="139" spans="1:4" x14ac:dyDescent="0.2">
      <c r="A139">
        <v>30</v>
      </c>
      <c r="B139">
        <f>AVERAGE(FO5:FO104)</f>
        <v>6.9577693104995064E-2</v>
      </c>
      <c r="C139">
        <f>VAR(FO5:FO104)</f>
        <v>5.5659175741424475E-5</v>
      </c>
      <c r="D139">
        <f>AVERAGE(FP5:FP104)</f>
        <v>107.67</v>
      </c>
    </row>
    <row r="140" spans="1:4" x14ac:dyDescent="0.2">
      <c r="A140">
        <v>31</v>
      </c>
      <c r="B140">
        <f>AVERAGE(FU5:FU104)</f>
        <v>6.6929930974585397E-2</v>
      </c>
      <c r="C140">
        <f>VAR(FU5:FU104)</f>
        <v>3.9832211083404317E-5</v>
      </c>
      <c r="D140">
        <f>AVERAGE(FV5:FV104)</f>
        <v>111.2</v>
      </c>
    </row>
    <row r="141" spans="1:4" x14ac:dyDescent="0.2">
      <c r="A141">
        <v>32</v>
      </c>
      <c r="B141">
        <f>AVERAGE(GA5:GA104)</f>
        <v>6.2111447061475332E-2</v>
      </c>
      <c r="C141">
        <f>VAR(GA5:GA104)</f>
        <v>3.1472301498689682E-5</v>
      </c>
      <c r="D141">
        <f>AVERAGE(GB5:GB104)</f>
        <v>113.33</v>
      </c>
    </row>
    <row r="142" spans="1:4" x14ac:dyDescent="0.2">
      <c r="A142">
        <v>33</v>
      </c>
      <c r="B142">
        <f>AVERAGE(GG5:GG104)</f>
        <v>6.2850435537291527E-2</v>
      </c>
      <c r="C142">
        <f>VAR(GG5:GG104)</f>
        <v>3.8286431309163026E-5</v>
      </c>
      <c r="D142">
        <f>AVERAGE(GH5:GH104)</f>
        <v>119.88</v>
      </c>
    </row>
    <row r="143" spans="1:4" x14ac:dyDescent="0.2">
      <c r="A143">
        <v>34</v>
      </c>
      <c r="B143">
        <f>AVERAGE(GM5:GM104)</f>
        <v>6.0071275388177588E-2</v>
      </c>
      <c r="C143">
        <f>VAR(GM5:GM104)</f>
        <v>3.5751215391932951E-5</v>
      </c>
      <c r="D143">
        <f>AVERAGE(GN5:GN104)</f>
        <v>115.32</v>
      </c>
    </row>
    <row r="144" spans="1:4" x14ac:dyDescent="0.2">
      <c r="A144">
        <v>35</v>
      </c>
      <c r="B144">
        <f>AVERAGE(GS5:GS104)</f>
        <v>5.9777231516458279E-2</v>
      </c>
      <c r="C144">
        <f>VAR(GS5:GS104)</f>
        <v>3.5326506296776497E-5</v>
      </c>
      <c r="D144">
        <f>AVERAGE(GT5:GT104)</f>
        <v>121.91</v>
      </c>
    </row>
    <row r="145" spans="1:4" x14ac:dyDescent="0.2">
      <c r="A145">
        <v>36</v>
      </c>
      <c r="B145">
        <f>AVERAGE(GY5:GY104)</f>
        <v>5.6417409956234718E-2</v>
      </c>
      <c r="C145">
        <f>VAR(GY5:GY104)</f>
        <v>3.5579208971883816E-5</v>
      </c>
      <c r="D145">
        <f>AVERAGE(GZ5:GZ104)</f>
        <v>127.62</v>
      </c>
    </row>
    <row r="146" spans="1:4" x14ac:dyDescent="0.2">
      <c r="A146">
        <v>37</v>
      </c>
      <c r="B146">
        <f>AVERAGE(HE5:HE104)</f>
        <v>5.4940421436177236E-2</v>
      </c>
      <c r="C146">
        <f>VAR(HE5:HE104)</f>
        <v>3.0401009732961191E-5</v>
      </c>
      <c r="D146">
        <f>AVERAGE(HF5:HF104)</f>
        <v>118.17</v>
      </c>
    </row>
    <row r="147" spans="1:4" x14ac:dyDescent="0.2">
      <c r="A147">
        <v>38</v>
      </c>
      <c r="B147">
        <f>AVERAGE(HK5:HK104)</f>
        <v>5.4190539855577688E-2</v>
      </c>
      <c r="C147">
        <f>VAR(HK5:HK104)</f>
        <v>2.4664357776760966E-5</v>
      </c>
      <c r="D147">
        <f>AVERAGE(HL5:HL104)</f>
        <v>130.38</v>
      </c>
    </row>
    <row r="148" spans="1:4" x14ac:dyDescent="0.2">
      <c r="A148">
        <v>39</v>
      </c>
      <c r="B148">
        <f>AVERAGE(HQ5:HQ104)</f>
        <v>5.3332952829933174E-2</v>
      </c>
      <c r="C148">
        <f>VAR(HQ5:HQ104)</f>
        <v>2.7522946565840539E-5</v>
      </c>
      <c r="D148">
        <f>AVERAGE(HR5:HR104)</f>
        <v>128.91999999999999</v>
      </c>
    </row>
    <row r="149" spans="1:4" x14ac:dyDescent="0.2">
      <c r="A149">
        <v>40</v>
      </c>
      <c r="B149">
        <f>AVERAGE(HW5:HW104)</f>
        <v>4.9890967201568791E-2</v>
      </c>
      <c r="C149">
        <f>VAR(HW5:HW104)</f>
        <v>2.2801131114151461E-5</v>
      </c>
      <c r="D149">
        <f>AVERAGE(HX5:HX104)</f>
        <v>132.66999999999999</v>
      </c>
    </row>
    <row r="150" spans="1:4" x14ac:dyDescent="0.2">
      <c r="A150">
        <v>41</v>
      </c>
      <c r="B150">
        <f>AVERAGE(IC5:IC104)</f>
        <v>4.9563109281407787E-2</v>
      </c>
      <c r="C150">
        <f>VAR(IC5:IC104)</f>
        <v>1.971394801667016E-5</v>
      </c>
      <c r="D150">
        <f>AVERAGE(ID5:ID104)</f>
        <v>134.69</v>
      </c>
    </row>
    <row r="151" spans="1:4" x14ac:dyDescent="0.2">
      <c r="A151">
        <v>42</v>
      </c>
      <c r="B151">
        <f>AVERAGE(II5:II104)</f>
        <v>4.9343011465700554E-2</v>
      </c>
      <c r="C151">
        <f>VAR(II5:II104)</f>
        <v>1.7023737322527441E-5</v>
      </c>
      <c r="D151">
        <f>AVERAGE(IJ5:IJ104)</f>
        <v>135.16999999999999</v>
      </c>
    </row>
    <row r="152" spans="1:4" x14ac:dyDescent="0.2">
      <c r="A152">
        <v>43</v>
      </c>
      <c r="B152">
        <f>AVERAGE(IO5:IO104)</f>
        <v>4.8762961265661355E-2</v>
      </c>
      <c r="C152">
        <f>VAR(IO5:IO104)</f>
        <v>2.0915379342225569E-5</v>
      </c>
      <c r="D152">
        <f>AVERAGE(IP5:IP104)</f>
        <v>135.21</v>
      </c>
    </row>
    <row r="153" spans="1:4" x14ac:dyDescent="0.2">
      <c r="A153">
        <v>44</v>
      </c>
      <c r="B153">
        <f>AVERAGE(IU5:IU104)</f>
        <v>4.5502325401787093E-2</v>
      </c>
      <c r="C153">
        <f>VAR(IU5:IU104)</f>
        <v>2.0361381966836097E-5</v>
      </c>
      <c r="D153">
        <f>AVERAGE(IV5:IV104)</f>
        <v>138.07</v>
      </c>
    </row>
    <row r="154" spans="1:4" x14ac:dyDescent="0.2">
      <c r="A154">
        <v>45</v>
      </c>
      <c r="B154">
        <f>AVERAGE(JA5:JA104)</f>
        <v>4.4859910452782953E-2</v>
      </c>
      <c r="C154">
        <f>VAR(JA5:JA104)</f>
        <v>2.2745307201066245E-5</v>
      </c>
      <c r="D154">
        <f>AVERAGE(JB5:JB104)</f>
        <v>144.03</v>
      </c>
    </row>
    <row r="155" spans="1:4" x14ac:dyDescent="0.2">
      <c r="A155">
        <v>46</v>
      </c>
      <c r="B155">
        <f>AVERAGE(JG5:JG104)</f>
        <v>4.4891621354248949E-2</v>
      </c>
      <c r="C155">
        <f>VAR(JG5:JG104)</f>
        <v>1.6076815711785197E-5</v>
      </c>
      <c r="D155">
        <f>AVERAGE(JH5:JH104)</f>
        <v>147.33000000000001</v>
      </c>
    </row>
    <row r="156" spans="1:4" x14ac:dyDescent="0.2">
      <c r="A156">
        <v>47</v>
      </c>
      <c r="B156">
        <f>AVERAGE(JM5:JM104)</f>
        <v>4.4506466195600745E-2</v>
      </c>
      <c r="C156">
        <f>VAR(JM5:JM104)</f>
        <v>1.156352129273402E-5</v>
      </c>
      <c r="D156">
        <f>AVERAGE(JN5:JN104)</f>
        <v>148.05000000000001</v>
      </c>
    </row>
    <row r="157" spans="1:4" x14ac:dyDescent="0.2">
      <c r="A157">
        <v>48</v>
      </c>
      <c r="B157">
        <f>AVERAGE(JS5:JS104)</f>
        <v>4.2037138938586099E-2</v>
      </c>
      <c r="C157">
        <f>VAR(JS5:JS104)</f>
        <v>1.0807878534578921E-5</v>
      </c>
      <c r="D157">
        <f>AVERAGE(JT5:JT104)</f>
        <v>151.96</v>
      </c>
    </row>
    <row r="158" spans="1:4" x14ac:dyDescent="0.2">
      <c r="A158">
        <v>49</v>
      </c>
      <c r="B158">
        <f>AVERAGE(JY5:JY104)</f>
        <v>4.112645297467666E-2</v>
      </c>
      <c r="C158">
        <f>VAR(JY5:JY104)</f>
        <v>1.2784645048498953E-5</v>
      </c>
      <c r="D158">
        <f>AVERAGE(JZ5:JZ104)</f>
        <v>148.59</v>
      </c>
    </row>
    <row r="159" spans="1:4" x14ac:dyDescent="0.2">
      <c r="A159">
        <v>50</v>
      </c>
      <c r="B159">
        <f>AVERAGE(KE5:KE104)</f>
        <v>3.9474278571588056E-2</v>
      </c>
      <c r="C159">
        <f>VAR(KE5:KE104)</f>
        <v>1.4279165508596212E-5</v>
      </c>
      <c r="D159">
        <f>AVERAGE(KF5:KF104)</f>
        <v>147.30000000000001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Utente di Microsoft Office</cp:lastModifiedBy>
  <dcterms:created xsi:type="dcterms:W3CDTF">2018-08-03T22:17:44Z</dcterms:created>
  <dcterms:modified xsi:type="dcterms:W3CDTF">2018-08-18T18:11:42Z</dcterms:modified>
</cp:coreProperties>
</file>