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8_symbols/results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KE53" i="1"/>
  <c r="JY53" i="1"/>
  <c r="JS53" i="1"/>
  <c r="JM53" i="1"/>
  <c r="JG53" i="1"/>
  <c r="JA53" i="1"/>
  <c r="IU53" i="1"/>
  <c r="IO53" i="1"/>
  <c r="II53" i="1"/>
  <c r="IC53" i="1"/>
  <c r="HW53" i="1"/>
  <c r="HQ53" i="1"/>
  <c r="HK53" i="1"/>
  <c r="HE53" i="1"/>
  <c r="GY53" i="1"/>
  <c r="GS53" i="1"/>
  <c r="GM53" i="1"/>
  <c r="GG53" i="1"/>
  <c r="GA53" i="1"/>
  <c r="FU53" i="1"/>
  <c r="FO53" i="1"/>
  <c r="FI53" i="1"/>
  <c r="FC53" i="1"/>
  <c r="EW53" i="1"/>
  <c r="EQ53" i="1"/>
  <c r="EK53" i="1"/>
  <c r="EE53" i="1"/>
  <c r="DY53" i="1"/>
  <c r="DS53" i="1"/>
  <c r="DM53" i="1"/>
  <c r="DG53" i="1"/>
  <c r="DA53" i="1"/>
  <c r="CU53" i="1"/>
  <c r="CO53" i="1"/>
  <c r="CI53" i="1"/>
  <c r="CC53" i="1"/>
  <c r="BW53" i="1"/>
  <c r="BQ53" i="1"/>
  <c r="BK53" i="1"/>
  <c r="BE53" i="1"/>
  <c r="AY53" i="1"/>
  <c r="AS53" i="1"/>
  <c r="AM53" i="1"/>
  <c r="AG53" i="1"/>
  <c r="AA53" i="1"/>
  <c r="U53" i="1"/>
  <c r="O53" i="1"/>
  <c r="I53" i="1"/>
  <c r="C53" i="1"/>
  <c r="KE52" i="1"/>
  <c r="JY52" i="1"/>
  <c r="JS52" i="1"/>
  <c r="JM52" i="1"/>
  <c r="JG52" i="1"/>
  <c r="JA52" i="1"/>
  <c r="IU52" i="1"/>
  <c r="IO52" i="1"/>
  <c r="II52" i="1"/>
  <c r="IC52" i="1"/>
  <c r="HW52" i="1"/>
  <c r="HQ52" i="1"/>
  <c r="HK52" i="1"/>
  <c r="HE52" i="1"/>
  <c r="GY52" i="1"/>
  <c r="GS52" i="1"/>
  <c r="GM52" i="1"/>
  <c r="GG52" i="1"/>
  <c r="GA52" i="1"/>
  <c r="FU52" i="1"/>
  <c r="FO52" i="1"/>
  <c r="FI52" i="1"/>
  <c r="FC52" i="1"/>
  <c r="EW52" i="1"/>
  <c r="EQ52" i="1"/>
  <c r="EK52" i="1"/>
  <c r="EE52" i="1"/>
  <c r="DY52" i="1"/>
  <c r="DS52" i="1"/>
  <c r="DM52" i="1"/>
  <c r="DG52" i="1"/>
  <c r="DA52" i="1"/>
  <c r="CU52" i="1"/>
  <c r="CO52" i="1"/>
  <c r="CI52" i="1"/>
  <c r="CC52" i="1"/>
  <c r="BW52" i="1"/>
  <c r="BQ52" i="1"/>
  <c r="BK52" i="1"/>
  <c r="BE52" i="1"/>
  <c r="AY52" i="1"/>
  <c r="AS52" i="1"/>
  <c r="AM52" i="1"/>
  <c r="AG52" i="1"/>
  <c r="AA52" i="1"/>
  <c r="U52" i="1"/>
  <c r="O52" i="1"/>
  <c r="I52" i="1"/>
  <c r="C52" i="1"/>
  <c r="KE51" i="1"/>
  <c r="JY51" i="1"/>
  <c r="JS51" i="1"/>
  <c r="JM51" i="1"/>
  <c r="JG51" i="1"/>
  <c r="JA51" i="1"/>
  <c r="IU51" i="1"/>
  <c r="IO51" i="1"/>
  <c r="II51" i="1"/>
  <c r="IC51" i="1"/>
  <c r="HW51" i="1"/>
  <c r="HQ51" i="1"/>
  <c r="HK51" i="1"/>
  <c r="HE51" i="1"/>
  <c r="GY51" i="1"/>
  <c r="GS51" i="1"/>
  <c r="GM51" i="1"/>
  <c r="GG51" i="1"/>
  <c r="GA51" i="1"/>
  <c r="FU51" i="1"/>
  <c r="FO51" i="1"/>
  <c r="FI51" i="1"/>
  <c r="FC51" i="1"/>
  <c r="EW51" i="1"/>
  <c r="EQ51" i="1"/>
  <c r="EK51" i="1"/>
  <c r="EE51" i="1"/>
  <c r="DY51" i="1"/>
  <c r="DS51" i="1"/>
  <c r="DM51" i="1"/>
  <c r="DG51" i="1"/>
  <c r="DA51" i="1"/>
  <c r="CU51" i="1"/>
  <c r="CO51" i="1"/>
  <c r="CI51" i="1"/>
  <c r="CC51" i="1"/>
  <c r="BW51" i="1"/>
  <c r="BQ51" i="1"/>
  <c r="BK51" i="1"/>
  <c r="BE51" i="1"/>
  <c r="AY51" i="1"/>
  <c r="AS51" i="1"/>
  <c r="AM51" i="1"/>
  <c r="AG51" i="1"/>
  <c r="AA51" i="1"/>
  <c r="U51" i="1"/>
  <c r="O51" i="1"/>
  <c r="I51" i="1"/>
  <c r="C51" i="1"/>
</calcChain>
</file>

<file path=xl/sharedStrings.xml><?xml version="1.0" encoding="utf-8"?>
<sst xmlns="http://schemas.openxmlformats.org/spreadsheetml/2006/main" count="2504" uniqueCount="2260">
  <si>
    <t>Confronti tra automi di 8 simboli, per ciascun livello n sono generati casualmente 10 automi, ciascuno di essi verra confrontato con ogni altro del suo livello per un totale di 45 confronti, dato che n varia da 2 a 50</t>
  </si>
  <si>
    <t>N</t>
  </si>
  <si>
    <t>Average</t>
  </si>
  <si>
    <t>Variance</t>
  </si>
  <si>
    <t>Iterazioni</t>
  </si>
  <si>
    <t>N = 2</t>
  </si>
  <si>
    <t>Similarita</t>
  </si>
  <si>
    <t>n2_1 &lt;-&gt; n2_2</t>
  </si>
  <si>
    <t>n2_1 &lt;-&gt; n2_3</t>
  </si>
  <si>
    <t>n2_1 &lt;-&gt; n2_4</t>
  </si>
  <si>
    <t>n2_1 &lt;-&gt; n2_5</t>
  </si>
  <si>
    <t>n2_1 &lt;-&gt; n2_6</t>
  </si>
  <si>
    <t>n2_1 &lt;-&gt; n2_7</t>
  </si>
  <si>
    <t>n2_1 &lt;-&gt; n2_8</t>
  </si>
  <si>
    <t>n2_1 &lt;-&gt; n2_9</t>
  </si>
  <si>
    <t>n2_1 &lt;-&gt; n2_10</t>
  </si>
  <si>
    <t>n2_2 &lt;-&gt; n2_3</t>
  </si>
  <si>
    <t>n2_2 &lt;-&gt; n2_4</t>
  </si>
  <si>
    <t>n2_2 &lt;-&gt; n2_5</t>
  </si>
  <si>
    <t>n2_2 &lt;-&gt; n2_6</t>
  </si>
  <si>
    <t>n2_2 &lt;-&gt; n2_7</t>
  </si>
  <si>
    <t>n2_2 &lt;-&gt; n2_8</t>
  </si>
  <si>
    <t>n2_2 &lt;-&gt; n2_9</t>
  </si>
  <si>
    <t>n2_2 &lt;-&gt; n2_10</t>
  </si>
  <si>
    <t>n2_3 &lt;-&gt; n2_4</t>
  </si>
  <si>
    <t>n2_3 &lt;-&gt; n2_5</t>
  </si>
  <si>
    <t>n2_3 &lt;-&gt; n2_6</t>
  </si>
  <si>
    <t>n2_3 &lt;-&gt; n2_7</t>
  </si>
  <si>
    <t>n2_3 &lt;-&gt; n2_8</t>
  </si>
  <si>
    <t>n2_3 &lt;-&gt; n2_9</t>
  </si>
  <si>
    <t>n2_3 &lt;-&gt; n2_10</t>
  </si>
  <si>
    <t>n2_4 &lt;-&gt; n2_5</t>
  </si>
  <si>
    <t>n2_4 &lt;-&gt; n2_6</t>
  </si>
  <si>
    <t>n2_4 &lt;-&gt; n2_7</t>
  </si>
  <si>
    <t>n2_4 &lt;-&gt; n2_8</t>
  </si>
  <si>
    <t>n2_4 &lt;-&gt; n2_9</t>
  </si>
  <si>
    <t>n2_4 &lt;-&gt; n2_10</t>
  </si>
  <si>
    <t>n2_5 &lt;-&gt; n2_6</t>
  </si>
  <si>
    <t>n2_5 &lt;-&gt; n2_7</t>
  </si>
  <si>
    <t>n2_5 &lt;-&gt; n2_8</t>
  </si>
  <si>
    <t>n2_5 &lt;-&gt; n2_9</t>
  </si>
  <si>
    <t>n2_5 &lt;-&gt; n2_10</t>
  </si>
  <si>
    <t>n2_6 &lt;-&gt; n2_7</t>
  </si>
  <si>
    <t>n2_6 &lt;-&gt; n2_8</t>
  </si>
  <si>
    <t>n2_6 &lt;-&gt; n2_9</t>
  </si>
  <si>
    <t>n2_6 &lt;-&gt; n2_10</t>
  </si>
  <si>
    <t>n2_7 &lt;-&gt; n2_8</t>
  </si>
  <si>
    <t>n2_7 &lt;-&gt; n2_9</t>
  </si>
  <si>
    <t>n2_7 &lt;-&gt; n2_10</t>
  </si>
  <si>
    <t>n2_8 &lt;-&gt; n2_9</t>
  </si>
  <si>
    <t>n2_8 &lt;-&gt; n2_10</t>
  </si>
  <si>
    <t>n2_9 &lt;-&gt; n2_10</t>
  </si>
  <si>
    <t>N = 3</t>
  </si>
  <si>
    <t>n3_1 &lt;-&gt; n3_2</t>
  </si>
  <si>
    <t>n3_1 &lt;-&gt; n3_3</t>
  </si>
  <si>
    <t>n3_1 &lt;-&gt; n3_4</t>
  </si>
  <si>
    <t>n3_1 &lt;-&gt; n3_5</t>
  </si>
  <si>
    <t>n3_1 &lt;-&gt; n3_6</t>
  </si>
  <si>
    <t>n3_1 &lt;-&gt; n3_7</t>
  </si>
  <si>
    <t>n3_1 &lt;-&gt; n3_8</t>
  </si>
  <si>
    <t>n3_1 &lt;-&gt; n3_9</t>
  </si>
  <si>
    <t>n3_1 &lt;-&gt; n3_10</t>
  </si>
  <si>
    <t>n3_2 &lt;-&gt; n3_3</t>
  </si>
  <si>
    <t>n3_2 &lt;-&gt; n3_4</t>
  </si>
  <si>
    <t>n3_2 &lt;-&gt; n3_5</t>
  </si>
  <si>
    <t>n3_2 &lt;-&gt; n3_6</t>
  </si>
  <si>
    <t>n3_2 &lt;-&gt; n3_7</t>
  </si>
  <si>
    <t>n3_2 &lt;-&gt; n3_8</t>
  </si>
  <si>
    <t>n3_2 &lt;-&gt; n3_9</t>
  </si>
  <si>
    <t>n3_2 &lt;-&gt; n3_10</t>
  </si>
  <si>
    <t>n3_3 &lt;-&gt; n3_4</t>
  </si>
  <si>
    <t>n3_3 &lt;-&gt; n3_5</t>
  </si>
  <si>
    <t>n3_3 &lt;-&gt; n3_6</t>
  </si>
  <si>
    <t>n3_3 &lt;-&gt; n3_7</t>
  </si>
  <si>
    <t>n3_3 &lt;-&gt; n3_8</t>
  </si>
  <si>
    <t>n3_3 &lt;-&gt; n3_9</t>
  </si>
  <si>
    <t>n3_3 &lt;-&gt; n3_10</t>
  </si>
  <si>
    <t>n3_4 &lt;-&gt; n3_5</t>
  </si>
  <si>
    <t>n3_4 &lt;-&gt; n3_6</t>
  </si>
  <si>
    <t>n3_4 &lt;-&gt; n3_7</t>
  </si>
  <si>
    <t>n3_4 &lt;-&gt; n3_8</t>
  </si>
  <si>
    <t>n3_4 &lt;-&gt; n3_9</t>
  </si>
  <si>
    <t>n3_4 &lt;-&gt; n3_10</t>
  </si>
  <si>
    <t>n3_5 &lt;-&gt; n3_6</t>
  </si>
  <si>
    <t>n3_5 &lt;-&gt; n3_7</t>
  </si>
  <si>
    <t>n3_5 &lt;-&gt; n3_8</t>
  </si>
  <si>
    <t>n3_5 &lt;-&gt; n3_9</t>
  </si>
  <si>
    <t>n3_5 &lt;-&gt; n3_10</t>
  </si>
  <si>
    <t>n3_6 &lt;-&gt; n3_7</t>
  </si>
  <si>
    <t>n3_6 &lt;-&gt; n3_8</t>
  </si>
  <si>
    <t>n3_6 &lt;-&gt; n3_9</t>
  </si>
  <si>
    <t>n3_6 &lt;-&gt; n3_10</t>
  </si>
  <si>
    <t>n3_7 &lt;-&gt; n3_8</t>
  </si>
  <si>
    <t>n3_7 &lt;-&gt; n3_9</t>
  </si>
  <si>
    <t>n3_7 &lt;-&gt; n3_10</t>
  </si>
  <si>
    <t>n3_8 &lt;-&gt; n3_9</t>
  </si>
  <si>
    <t>n3_8 &lt;-&gt; n3_10</t>
  </si>
  <si>
    <t>n3_9 &lt;-&gt; n3_10</t>
  </si>
  <si>
    <t>N = 4</t>
  </si>
  <si>
    <t>n4_1 &lt;-&gt; n4_2</t>
  </si>
  <si>
    <t>n4_1 &lt;-&gt; n4_3</t>
  </si>
  <si>
    <t>n4_1 &lt;-&gt; n4_4</t>
  </si>
  <si>
    <t>n4_1 &lt;-&gt; n4_5</t>
  </si>
  <si>
    <t>n4_1 &lt;-&gt; n4_6</t>
  </si>
  <si>
    <t>n4_1 &lt;-&gt; n4_7</t>
  </si>
  <si>
    <t>n4_1 &lt;-&gt; n4_8</t>
  </si>
  <si>
    <t>n4_1 &lt;-&gt; n4_9</t>
  </si>
  <si>
    <t>n4_1 &lt;-&gt; n4_10</t>
  </si>
  <si>
    <t>n4_2 &lt;-&gt; n4_3</t>
  </si>
  <si>
    <t>n4_2 &lt;-&gt; n4_4</t>
  </si>
  <si>
    <t>n4_2 &lt;-&gt; n4_5</t>
  </si>
  <si>
    <t>n4_2 &lt;-&gt; n4_6</t>
  </si>
  <si>
    <t>n4_2 &lt;-&gt; n4_7</t>
  </si>
  <si>
    <t>n4_2 &lt;-&gt; n4_8</t>
  </si>
  <si>
    <t>n4_2 &lt;-&gt; n4_9</t>
  </si>
  <si>
    <t>n4_2 &lt;-&gt; n4_10</t>
  </si>
  <si>
    <t>n4_3 &lt;-&gt; n4_4</t>
  </si>
  <si>
    <t>n4_3 &lt;-&gt; n4_5</t>
  </si>
  <si>
    <t>n4_3 &lt;-&gt; n4_6</t>
  </si>
  <si>
    <t>n4_3 &lt;-&gt; n4_7</t>
  </si>
  <si>
    <t>n4_3 &lt;-&gt; n4_8</t>
  </si>
  <si>
    <t>n4_3 &lt;-&gt; n4_9</t>
  </si>
  <si>
    <t>n4_3 &lt;-&gt; n4_10</t>
  </si>
  <si>
    <t>n4_4 &lt;-&gt; n4_5</t>
  </si>
  <si>
    <t>n4_4 &lt;-&gt; n4_6</t>
  </si>
  <si>
    <t>n4_4 &lt;-&gt; n4_7</t>
  </si>
  <si>
    <t>n4_4 &lt;-&gt; n4_8</t>
  </si>
  <si>
    <t>n4_4 &lt;-&gt; n4_9</t>
  </si>
  <si>
    <t>n4_4 &lt;-&gt; n4_10</t>
  </si>
  <si>
    <t>n4_5 &lt;-&gt; n4_6</t>
  </si>
  <si>
    <t>n4_5 &lt;-&gt; n4_7</t>
  </si>
  <si>
    <t>n4_5 &lt;-&gt; n4_8</t>
  </si>
  <si>
    <t>n4_5 &lt;-&gt; n4_9</t>
  </si>
  <si>
    <t>n4_5 &lt;-&gt; n4_10</t>
  </si>
  <si>
    <t>n4_6 &lt;-&gt; n4_7</t>
  </si>
  <si>
    <t>n4_6 &lt;-&gt; n4_8</t>
  </si>
  <si>
    <t>n4_6 &lt;-&gt; n4_9</t>
  </si>
  <si>
    <t>n4_6 &lt;-&gt; n4_10</t>
  </si>
  <si>
    <t>n4_7 &lt;-&gt; n4_8</t>
  </si>
  <si>
    <t>n4_7 &lt;-&gt; n4_9</t>
  </si>
  <si>
    <t>n4_7 &lt;-&gt; n4_10</t>
  </si>
  <si>
    <t>n4_8 &lt;-&gt; n4_9</t>
  </si>
  <si>
    <t>n4_8 &lt;-&gt; n4_10</t>
  </si>
  <si>
    <t>n4_9 &lt;-&gt; n4_10</t>
  </si>
  <si>
    <t>N = 5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</si>
  <si>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</si>
  <si>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</si>
  <si>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</si>
  <si>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</si>
  <si>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</si>
  <si>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</si>
  <si>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</si>
  <si>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</si>
  <si>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</si>
  <si>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</si>
  <si>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</si>
  <si>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</si>
  <si>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</si>
  <si>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</si>
  <si>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</si>
  <si>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</si>
  <si>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</si>
  <si>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</si>
  <si>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</si>
  <si>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</si>
  <si>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</si>
  <si>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</si>
  <si>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</si>
  <si>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</si>
  <si>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</si>
  <si>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</si>
  <si>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</si>
  <si>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</si>
  <si>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</si>
  <si>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</si>
  <si>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</si>
  <si>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</si>
  <si>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</si>
  <si>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</si>
  <si>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</si>
  <si>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</si>
  <si>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</si>
  <si>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</si>
  <si>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</si>
  <si>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</si>
  <si>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</si>
  <si>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</si>
  <si>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</si>
  <si>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</si>
  <si>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</si>
  <si>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N = 6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</si>
  <si>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</si>
  <si>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</si>
  <si>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</si>
  <si>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</si>
  <si>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</si>
  <si>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</si>
  <si>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</si>
  <si>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</si>
  <si>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</si>
  <si>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</si>
  <si>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</si>
  <si>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</si>
  <si>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</si>
  <si>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</si>
  <si>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</si>
  <si>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</si>
  <si>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</si>
  <si>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</si>
  <si>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</si>
  <si>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</si>
  <si>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</si>
  <si>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</si>
  <si>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</si>
  <si>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</si>
  <si>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</si>
  <si>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</si>
  <si>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</si>
  <si>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</si>
  <si>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</si>
  <si>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</si>
  <si>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</si>
  <si>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</si>
  <si>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</si>
  <si>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</si>
  <si>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</si>
  <si>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</si>
  <si>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</si>
  <si>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</si>
  <si>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</si>
  <si>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</si>
  <si>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</si>
  <si>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</si>
  <si>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</si>
  <si>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</si>
  <si>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</si>
  <si>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N = 7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</si>
  <si>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</si>
  <si>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</si>
  <si>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</si>
  <si>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</si>
  <si>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</si>
  <si>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</si>
  <si>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</si>
  <si>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</si>
  <si>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</si>
  <si>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</si>
  <si>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</si>
  <si>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</si>
  <si>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</si>
  <si>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</si>
  <si>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</si>
  <si>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</si>
  <si>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</si>
  <si>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</si>
  <si>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</si>
  <si>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</si>
  <si>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</si>
  <si>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</si>
  <si>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</si>
  <si>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</si>
  <si>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</si>
  <si>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</si>
  <si>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</si>
  <si>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</si>
  <si>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</si>
  <si>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</si>
  <si>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</si>
  <si>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</si>
  <si>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</si>
  <si>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</si>
  <si>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</si>
  <si>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</si>
  <si>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</si>
  <si>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</si>
  <si>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</si>
  <si>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</si>
  <si>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</si>
  <si>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</si>
  <si>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</si>
  <si>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</si>
  <si>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</si>
  <si>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N = 8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</si>
  <si>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</si>
  <si>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</si>
  <si>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</si>
  <si>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</si>
  <si>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</si>
  <si>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</si>
  <si>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</si>
  <si>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</si>
  <si>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</si>
  <si>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</si>
  <si>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</si>
  <si>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</si>
  <si>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</si>
  <si>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</si>
  <si>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</si>
  <si>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</si>
  <si>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</si>
  <si>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</si>
  <si>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</si>
  <si>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</si>
  <si>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</si>
  <si>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</si>
  <si>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</si>
  <si>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</si>
  <si>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</si>
  <si>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</si>
  <si>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</si>
  <si>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</si>
  <si>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</si>
  <si>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</si>
  <si>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</si>
  <si>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</si>
  <si>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</si>
  <si>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</si>
  <si>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</si>
  <si>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</si>
  <si>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</si>
  <si>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</si>
  <si>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</si>
  <si>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</si>
  <si>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</si>
  <si>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</si>
  <si>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</si>
  <si>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</si>
  <si>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</si>
  <si>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N = 9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</si>
  <si>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</si>
  <si>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</si>
  <si>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</si>
  <si>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</si>
  <si>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</si>
  <si>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</si>
  <si>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</si>
  <si>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</si>
  <si>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</si>
  <si>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</si>
  <si>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</si>
  <si>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</si>
  <si>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</si>
  <si>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</si>
  <si>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</si>
  <si>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</si>
  <si>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</si>
  <si>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</si>
  <si>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</si>
  <si>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</si>
  <si>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</si>
  <si>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</si>
  <si>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</si>
  <si>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</si>
  <si>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</si>
  <si>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</si>
  <si>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</si>
  <si>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</si>
  <si>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</si>
  <si>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</si>
  <si>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</si>
  <si>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</si>
  <si>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</si>
  <si>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</si>
  <si>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</si>
  <si>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</si>
  <si>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</si>
  <si>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</si>
  <si>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</si>
  <si>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</si>
  <si>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</si>
  <si>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</si>
  <si>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</si>
  <si>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</si>
  <si>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</si>
  <si>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N = 10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</si>
  <si>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</si>
  <si>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</si>
  <si>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</si>
  <si>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</si>
  <si>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</si>
  <si>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</si>
  <si>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</si>
  <si>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</si>
  <si>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</si>
  <si>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</si>
  <si>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</si>
  <si>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</si>
  <si>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</si>
  <si>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</si>
  <si>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</si>
  <si>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</si>
  <si>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</si>
  <si>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</si>
  <si>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</si>
  <si>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</si>
  <si>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</si>
  <si>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</si>
  <si>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</si>
  <si>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</si>
  <si>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</si>
  <si>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</si>
  <si>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</si>
  <si>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</si>
  <si>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</si>
  <si>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</si>
  <si>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</si>
  <si>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</si>
  <si>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</si>
  <si>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</si>
  <si>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</si>
  <si>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n10_7</t>
  </si>
  <si>
    <t>n10_6 &lt;-&gt; n10_8</t>
  </si>
  <si>
    <t>n10_6 &lt;-&gt; n10_9</t>
  </si>
  <si>
    <t>n10_6 &lt;-&gt; n10_10</t>
  </si>
  <si>
    <t>n10_7 &lt;-&gt; n10_8</t>
  </si>
  <si>
    <t>n10_7 &lt;-&gt; n10_9</t>
  </si>
  <si>
    <t>n10_7 &lt;-&gt; n10_10</t>
  </si>
  <si>
    <t>n10_8 &lt;-&gt; n10_9</t>
  </si>
  <si>
    <t>n10_8 &lt;-&gt; n10_10</t>
  </si>
  <si>
    <t>n10_9 &lt;-&gt; n10_10</t>
  </si>
  <si>
    <t>N = 11</t>
  </si>
  <si>
    <t>n11_1 &lt;-&gt; n11_2</t>
  </si>
  <si>
    <t>n11_1 &lt;-&gt; n11_3</t>
  </si>
  <si>
    <t>n11_1 &lt;-&gt; n11_4</t>
  </si>
  <si>
    <t>n11_1 &lt;-&gt; n11_5</t>
  </si>
  <si>
    <t>n11_1 &lt;-&gt; n11_6</t>
  </si>
  <si>
    <t>n11_1 &lt;-&gt; n11_7</t>
  </si>
  <si>
    <t>n11_1 &lt;-&gt; n11_8</t>
  </si>
  <si>
    <t>n11_1 &lt;-&gt; n11_9</t>
  </si>
  <si>
    <t>n11_1 &lt;-&gt; n11_10</t>
  </si>
  <si>
    <t>n11_2 &lt;-&gt; n11_3</t>
  </si>
  <si>
    <t>n11_2 &lt;-&gt; n11_4</t>
  </si>
  <si>
    <t>n11_2 &lt;-&gt; n11_5</t>
  </si>
  <si>
    <t>n11_2 &lt;-&gt; n11_6</t>
  </si>
  <si>
    <t>n11_2 &lt;-&gt; n11_7</t>
  </si>
  <si>
    <t>n11_2 &lt;-&gt; n11_8</t>
  </si>
  <si>
    <t>n11_2 &lt;-&gt; n11_9</t>
  </si>
  <si>
    <t>n11_2 &lt;-&gt; n11_10</t>
  </si>
  <si>
    <t>n11_3 &lt;-&gt; n11_4</t>
  </si>
  <si>
    <t>n11_3 &lt;-&gt; n11_5</t>
  </si>
  <si>
    <t>n11_3 &lt;-&gt; n11_6</t>
  </si>
  <si>
    <t>n11_3 &lt;-&gt; n11_7</t>
  </si>
  <si>
    <t>n11_3 &lt;-&gt; n11_8</t>
  </si>
  <si>
    <t>n11_3 &lt;-&gt; n11_9</t>
  </si>
  <si>
    <t>n11_3 &lt;-&gt; n11_10</t>
  </si>
  <si>
    <t>n11_4 &lt;-&gt; n11_5</t>
  </si>
  <si>
    <t>n11_4 &lt;-&gt; n11_6</t>
  </si>
  <si>
    <t>n11_4 &lt;-&gt; n11_7</t>
  </si>
  <si>
    <t>n11_4 &lt;-&gt; n11_8</t>
  </si>
  <si>
    <t>n11_4 &lt;-&gt; n11_9</t>
  </si>
  <si>
    <t>n11_4 &lt;-&gt; n11_10</t>
  </si>
  <si>
    <t>n11_5 &lt;-&gt; n11_6</t>
  </si>
  <si>
    <t>n11_5 &lt;-&gt; n11_7</t>
  </si>
  <si>
    <t>n11_5 &lt;-&gt; n11_8</t>
  </si>
  <si>
    <t>n11_5 &lt;-&gt; n11_9</t>
  </si>
  <si>
    <t>n11_5 &lt;-&gt; n11_10</t>
  </si>
  <si>
    <t>n11_6 &lt;-&gt; n11_7</t>
  </si>
  <si>
    <t>n11_6 &lt;-&gt; n11_8</t>
  </si>
  <si>
    <t>n11_6 &lt;-&gt; n11_9</t>
  </si>
  <si>
    <t>n11_6 &lt;-&gt; n11_10</t>
  </si>
  <si>
    <t>n11_7 &lt;-&gt; n11_8</t>
  </si>
  <si>
    <t>n11_7 &lt;-&gt; n11_9</t>
  </si>
  <si>
    <t>n11_7 &lt;-&gt; n11_10</t>
  </si>
  <si>
    <t>n11_8 &lt;-&gt; n11_9</t>
  </si>
  <si>
    <t>n11_8 &lt;-&gt; n11_10</t>
  </si>
  <si>
    <t>n11_9 &lt;-&gt; n11_10</t>
  </si>
  <si>
    <t>N = 12</t>
  </si>
  <si>
    <t>n12_1 &lt;-&gt; n12_2</t>
  </si>
  <si>
    <t>n12_1 &lt;-&gt; n12_3</t>
  </si>
  <si>
    <t>n12_1 &lt;-&gt; n12_4</t>
  </si>
  <si>
    <t>n12_1 &lt;-&gt; n12_5</t>
  </si>
  <si>
    <t>n12_1 &lt;-&gt; n12_6</t>
  </si>
  <si>
    <t>n12_1 &lt;-&gt; n12_7</t>
  </si>
  <si>
    <t>n12_1 &lt;-&gt; n12_8</t>
  </si>
  <si>
    <t>n12_1 &lt;-&gt; n12_9</t>
  </si>
  <si>
    <t>n12_1 &lt;-&gt; n12_10</t>
  </si>
  <si>
    <t>n12_2 &lt;-&gt; n12_3</t>
  </si>
  <si>
    <t>n12_2 &lt;-&gt; n12_4</t>
  </si>
  <si>
    <t>n12_2 &lt;-&gt; n12_5</t>
  </si>
  <si>
    <t>n12_2 &lt;-&gt; n12_6</t>
  </si>
  <si>
    <t>n12_2 &lt;-&gt; n12_7</t>
  </si>
  <si>
    <t>n12_2 &lt;-&gt; n12_8</t>
  </si>
  <si>
    <t>n12_2 &lt;-&gt; n12_9</t>
  </si>
  <si>
    <t>n12_2 &lt;-&gt; n12_10</t>
  </si>
  <si>
    <t>n12_3 &lt;-&gt; n12_4</t>
  </si>
  <si>
    <t>n12_3 &lt;-&gt; n12_5</t>
  </si>
  <si>
    <t>n12_3 &lt;-&gt; n12_6</t>
  </si>
  <si>
    <t>n12_3 &lt;-&gt; n12_7</t>
  </si>
  <si>
    <t>n12_3 &lt;-&gt; n12_8</t>
  </si>
  <si>
    <t>n12_3 &lt;-&gt; n12_9</t>
  </si>
  <si>
    <t>n12_3 &lt;-&gt; n12_10</t>
  </si>
  <si>
    <t>n12_4 &lt;-&gt; n12_5</t>
  </si>
  <si>
    <t>n12_4 &lt;-&gt; n12_6</t>
  </si>
  <si>
    <t>n12_4 &lt;-&gt; n12_7</t>
  </si>
  <si>
    <t>n12_4 &lt;-&gt; n12_8</t>
  </si>
  <si>
    <t>n12_4 &lt;-&gt; n12_9</t>
  </si>
  <si>
    <t>n12_4 &lt;-&gt; n12_10</t>
  </si>
  <si>
    <t>n12_5 &lt;-&gt; n12_6</t>
  </si>
  <si>
    <t>n12_5 &lt;-&gt; n12_7</t>
  </si>
  <si>
    <t>n12_5 &lt;-&gt; n12_8</t>
  </si>
  <si>
    <t>n12_5 &lt;-&gt; n12_9</t>
  </si>
  <si>
    <t>n12_5 &lt;-&gt; n12_10</t>
  </si>
  <si>
    <t>n12_6 &lt;-&gt; n12_7</t>
  </si>
  <si>
    <t>n12_6 &lt;-&gt; n12_8</t>
  </si>
  <si>
    <t>n12_6 &lt;-&gt; n12_9</t>
  </si>
  <si>
    <t>n12_6 &lt;-&gt; n12_10</t>
  </si>
  <si>
    <t>n12_7 &lt;-&gt; n12_8</t>
  </si>
  <si>
    <t>n12_7 &lt;-&gt; n12_9</t>
  </si>
  <si>
    <t>n12_7 &lt;-&gt; n12_10</t>
  </si>
  <si>
    <t>n12_8 &lt;-&gt; n12_9</t>
  </si>
  <si>
    <t>n12_8 &lt;-&gt; n12_10</t>
  </si>
  <si>
    <t>n12_9 &lt;-&gt; n12_10</t>
  </si>
  <si>
    <t>N = 13</t>
  </si>
  <si>
    <t>n13_1 &lt;-&gt; n13_2</t>
  </si>
  <si>
    <t>n13_1 &lt;-&gt; n13_3</t>
  </si>
  <si>
    <t>n13_1 &lt;-&gt; n13_4</t>
  </si>
  <si>
    <t>n13_1 &lt;-&gt; n13_5</t>
  </si>
  <si>
    <t>n13_1 &lt;-&gt; n13_6</t>
  </si>
  <si>
    <t>n13_1 &lt;-&gt; n13_7</t>
  </si>
  <si>
    <t>n13_1 &lt;-&gt; n13_8</t>
  </si>
  <si>
    <t>n13_1 &lt;-&gt; n13_9</t>
  </si>
  <si>
    <t>n13_1 &lt;-&gt; n13_10</t>
  </si>
  <si>
    <t>n13_2 &lt;-&gt; n13_3</t>
  </si>
  <si>
    <t>n13_2 &lt;-&gt; n13_4</t>
  </si>
  <si>
    <t>n13_2 &lt;-&gt; n13_5</t>
  </si>
  <si>
    <t>n13_2 &lt;-&gt; n13_6</t>
  </si>
  <si>
    <t>n13_2 &lt;-&gt; n13_7</t>
  </si>
  <si>
    <t>n13_2 &lt;-&gt; n13_8</t>
  </si>
  <si>
    <t>n13_2 &lt;-&gt; n13_9</t>
  </si>
  <si>
    <t>n13_2 &lt;-&gt; n13_10</t>
  </si>
  <si>
    <t>n13_3 &lt;-&gt; n13_4</t>
  </si>
  <si>
    <t>n13_3 &lt;-&gt; n13_5</t>
  </si>
  <si>
    <t>n13_3 &lt;-&gt; n13_6</t>
  </si>
  <si>
    <t>n13_3 &lt;-&gt; n13_7</t>
  </si>
  <si>
    <t>n13_3 &lt;-&gt; n13_8</t>
  </si>
  <si>
    <t>n13_3 &lt;-&gt; n13_9</t>
  </si>
  <si>
    <t>n13_3 &lt;-&gt; n13_10</t>
  </si>
  <si>
    <t>n13_4 &lt;-&gt; n13_5</t>
  </si>
  <si>
    <t>n13_4 &lt;-&gt; n13_6</t>
  </si>
  <si>
    <t>n13_4 &lt;-&gt; n13_7</t>
  </si>
  <si>
    <t>n13_4 &lt;-&gt; n13_8</t>
  </si>
  <si>
    <t>n13_4 &lt;-&gt; n13_9</t>
  </si>
  <si>
    <t>n13_4 &lt;-&gt; n13_10</t>
  </si>
  <si>
    <t>n13_5 &lt;-&gt; n13_6</t>
  </si>
  <si>
    <t>n13_5 &lt;-&gt; n13_7</t>
  </si>
  <si>
    <t>n13_5 &lt;-&gt; n13_8</t>
  </si>
  <si>
    <t>n13_5 &lt;-&gt; n13_9</t>
  </si>
  <si>
    <t>n13_5 &lt;-&gt; n13_10</t>
  </si>
  <si>
    <t>n13_6 &lt;-&gt; n13_7</t>
  </si>
  <si>
    <t>n13_6 &lt;-&gt; n13_8</t>
  </si>
  <si>
    <t>n13_6 &lt;-&gt; n13_9</t>
  </si>
  <si>
    <t>n13_6 &lt;-&gt; n13_10</t>
  </si>
  <si>
    <t>n13_7 &lt;-&gt; n13_8</t>
  </si>
  <si>
    <t>n13_7 &lt;-&gt; n13_9</t>
  </si>
  <si>
    <t>n13_7 &lt;-&gt; n13_10</t>
  </si>
  <si>
    <t>n13_8 &lt;-&gt; n13_9</t>
  </si>
  <si>
    <t>n13_8 &lt;-&gt; n13_10</t>
  </si>
  <si>
    <t>n13_9 &lt;-&gt; n13_10</t>
  </si>
  <si>
    <t>N = 14</t>
  </si>
  <si>
    <t>n14_1 &lt;-&gt; n14_2</t>
  </si>
  <si>
    <t>n14_1 &lt;-&gt; n14_3</t>
  </si>
  <si>
    <t>n14_1 &lt;-&gt; n14_4</t>
  </si>
  <si>
    <t>n14_1 &lt;-&gt; n14_5</t>
  </si>
  <si>
    <t>n14_1 &lt;-&gt; n14_6</t>
  </si>
  <si>
    <t>n14_1 &lt;-&gt; n14_7</t>
  </si>
  <si>
    <t>n14_1 &lt;-&gt; n14_8</t>
  </si>
  <si>
    <t>n14_1 &lt;-&gt; n14_9</t>
  </si>
  <si>
    <t>n14_1 &lt;-&gt; n14_10</t>
  </si>
  <si>
    <t>n14_2 &lt;-&gt; n14_3</t>
  </si>
  <si>
    <t>n14_2 &lt;-&gt; n14_4</t>
  </si>
  <si>
    <t>n14_2 &lt;-&gt; n14_5</t>
  </si>
  <si>
    <t>n14_2 &lt;-&gt; n14_6</t>
  </si>
  <si>
    <t>n14_2 &lt;-&gt; n14_7</t>
  </si>
  <si>
    <t>n14_2 &lt;-&gt; n14_8</t>
  </si>
  <si>
    <t>n14_2 &lt;-&gt; n14_9</t>
  </si>
  <si>
    <t>n14_2 &lt;-&gt; n14_10</t>
  </si>
  <si>
    <t>n14_3 &lt;-&gt; n14_4</t>
  </si>
  <si>
    <t>n14_3 &lt;-&gt; n14_5</t>
  </si>
  <si>
    <t>n14_3 &lt;-&gt; n14_6</t>
  </si>
  <si>
    <t>n14_3 &lt;-&gt; n14_7</t>
  </si>
  <si>
    <t>n14_3 &lt;-&gt; n14_8</t>
  </si>
  <si>
    <t>n14_3 &lt;-&gt; n14_9</t>
  </si>
  <si>
    <t>n14_3 &lt;-&gt; n14_10</t>
  </si>
  <si>
    <t>n14_4 &lt;-&gt; n14_5</t>
  </si>
  <si>
    <t>n14_4 &lt;-&gt; n14_6</t>
  </si>
  <si>
    <t>n14_4 &lt;-&gt; n14_7</t>
  </si>
  <si>
    <t>n14_4 &lt;-&gt; n14_8</t>
  </si>
  <si>
    <t>n14_4 &lt;-&gt; n14_9</t>
  </si>
  <si>
    <t>n14_4 &lt;-&gt; n14_10</t>
  </si>
  <si>
    <t>n14_5 &lt;-&gt; n14_6</t>
  </si>
  <si>
    <t>n14_5 &lt;-&gt; n14_7</t>
  </si>
  <si>
    <t>n14_5 &lt;-&gt; n14_8</t>
  </si>
  <si>
    <t>n14_5 &lt;-&gt; n14_9</t>
  </si>
  <si>
    <t>n14_5 &lt;-&gt; n14_10</t>
  </si>
  <si>
    <t>n14_6 &lt;-&gt; n14_7</t>
  </si>
  <si>
    <t>n14_6 &lt;-&gt; n14_8</t>
  </si>
  <si>
    <t>n14_6 &lt;-&gt; n14_9</t>
  </si>
  <si>
    <t>n14_6 &lt;-&gt; n14_10</t>
  </si>
  <si>
    <t>n14_7 &lt;-&gt; n14_8</t>
  </si>
  <si>
    <t>n14_7 &lt;-&gt; n14_9</t>
  </si>
  <si>
    <t>n14_7 &lt;-&gt; n14_10</t>
  </si>
  <si>
    <t>n14_8 &lt;-&gt; n14_9</t>
  </si>
  <si>
    <t>n14_8 &lt;-&gt; n14_10</t>
  </si>
  <si>
    <t>n14_9 &lt;-&gt; n14_10</t>
  </si>
  <si>
    <t>N = 15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</si>
  <si>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</si>
  <si>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</si>
  <si>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</si>
  <si>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</si>
  <si>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</si>
  <si>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</si>
  <si>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</si>
  <si>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</si>
  <si>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</si>
  <si>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</si>
  <si>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</si>
  <si>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</si>
  <si>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</si>
  <si>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</si>
  <si>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</si>
  <si>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</si>
  <si>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</si>
  <si>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</si>
  <si>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</si>
  <si>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</si>
  <si>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</si>
  <si>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</si>
  <si>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</si>
  <si>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</si>
  <si>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</si>
  <si>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</si>
  <si>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</si>
  <si>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</si>
  <si>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</si>
  <si>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</si>
  <si>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</si>
  <si>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</si>
  <si>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</si>
  <si>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</si>
  <si>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</si>
  <si>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n15_7</t>
  </si>
  <si>
    <t>n15_6 &lt;-&gt; n15_8</t>
  </si>
  <si>
    <t>n15_6 &lt;-&gt; n15_9</t>
  </si>
  <si>
    <t>n15_6 &lt;-&gt; n15_10</t>
  </si>
  <si>
    <t>n15_7 &lt;-&gt; n15_8</t>
  </si>
  <si>
    <t>n15_7 &lt;-&gt; n15_9</t>
  </si>
  <si>
    <t>n15_7 &lt;-&gt; n15_10</t>
  </si>
  <si>
    <t>n15_8 &lt;-&gt; n15_9</t>
  </si>
  <si>
    <t>n15_8 &lt;-&gt; n15_10</t>
  </si>
  <si>
    <t>n15_9 &lt;-&gt; n15_10</t>
  </si>
  <si>
    <t>N = 16</t>
  </si>
  <si>
    <t>n16_1 &lt;-&gt; n16_2</t>
  </si>
  <si>
    <t>n16_1 &lt;-&gt; n16_3</t>
  </si>
  <si>
    <t>n16_1 &lt;-&gt; n16_4</t>
  </si>
  <si>
    <t>n16_1 &lt;-&gt; n16_5</t>
  </si>
  <si>
    <t>n16_1 &lt;-&gt; n16_6</t>
  </si>
  <si>
    <t>n16_1 &lt;-&gt; n16_7</t>
  </si>
  <si>
    <t>n16_1 &lt;-&gt; n16_8</t>
  </si>
  <si>
    <t>n16_1 &lt;-&gt; n16_9</t>
  </si>
  <si>
    <t>n16_1 &lt;-&gt; n16_10</t>
  </si>
  <si>
    <t>n16_2 &lt;-&gt; n16_3</t>
  </si>
  <si>
    <t>n16_2 &lt;-&gt; n16_4</t>
  </si>
  <si>
    <t>n16_2 &lt;-&gt; n16_5</t>
  </si>
  <si>
    <t>n16_2 &lt;-&gt; n16_6</t>
  </si>
  <si>
    <t>n16_2 &lt;-&gt; n16_7</t>
  </si>
  <si>
    <t>n16_2 &lt;-&gt; n16_8</t>
  </si>
  <si>
    <t>n16_2 &lt;-&gt; n16_9</t>
  </si>
  <si>
    <t>n16_2 &lt;-&gt; n16_10</t>
  </si>
  <si>
    <t>n16_3 &lt;-&gt; n16_4</t>
  </si>
  <si>
    <t>n16_3 &lt;-&gt; n16_5</t>
  </si>
  <si>
    <t>n16_3 &lt;-&gt; n16_6</t>
  </si>
  <si>
    <t>n16_3 &lt;-&gt; n16_7</t>
  </si>
  <si>
    <t>n16_3 &lt;-&gt; n16_8</t>
  </si>
  <si>
    <t>n16_3 &lt;-&gt; n16_9</t>
  </si>
  <si>
    <t>n16_3 &lt;-&gt; n16_10</t>
  </si>
  <si>
    <t>n16_4 &lt;-&gt; n16_5</t>
  </si>
  <si>
    <t>n16_4 &lt;-&gt; n16_6</t>
  </si>
  <si>
    <t>n16_4 &lt;-&gt; n16_7</t>
  </si>
  <si>
    <t>n16_4 &lt;-&gt; n16_8</t>
  </si>
  <si>
    <t>n16_4 &lt;-&gt; n16_9</t>
  </si>
  <si>
    <t>n16_4 &lt;-&gt; n16_10</t>
  </si>
  <si>
    <t>n16_5 &lt;-&gt; n16_6</t>
  </si>
  <si>
    <t>n16_5 &lt;-&gt; n16_7</t>
  </si>
  <si>
    <t>n16_5 &lt;-&gt; n16_8</t>
  </si>
  <si>
    <t>n16_5 &lt;-&gt; n16_9</t>
  </si>
  <si>
    <t>n16_5 &lt;-&gt; n16_10</t>
  </si>
  <si>
    <t>n16_6 &lt;-&gt; n16_7</t>
  </si>
  <si>
    <t>n16_6 &lt;-&gt; n16_8</t>
  </si>
  <si>
    <t>n16_6 &lt;-&gt; n16_9</t>
  </si>
  <si>
    <t>n16_6 &lt;-&gt; n16_10</t>
  </si>
  <si>
    <t>n16_7 &lt;-&gt; n16_8</t>
  </si>
  <si>
    <t>n16_7 &lt;-&gt; n16_9</t>
  </si>
  <si>
    <t>n16_7 &lt;-&gt; n16_10</t>
  </si>
  <si>
    <t>n16_8 &lt;-&gt; n16_9</t>
  </si>
  <si>
    <t>n16_8 &lt;-&gt; n16_10</t>
  </si>
  <si>
    <t>n16_9 &lt;-&gt; n16_10</t>
  </si>
  <si>
    <t>N = 17</t>
  </si>
  <si>
    <t>n17_1 &lt;-&gt; n17_2</t>
  </si>
  <si>
    <t>n17_1 &lt;-&gt; n17_3</t>
  </si>
  <si>
    <t>n17_1 &lt;-&gt; n17_4</t>
  </si>
  <si>
    <t>n17_1 &lt;-&gt; n17_5</t>
  </si>
  <si>
    <t>n17_1 &lt;-&gt; n17_6</t>
  </si>
  <si>
    <t>n17_1 &lt;-&gt; n17_7</t>
  </si>
  <si>
    <t>n17_1 &lt;-&gt; n17_8</t>
  </si>
  <si>
    <t>n17_1 &lt;-&gt; n17_9</t>
  </si>
  <si>
    <t>n17_1 &lt;-&gt; n17_10</t>
  </si>
  <si>
    <t>n17_2 &lt;-&gt; n17_3</t>
  </si>
  <si>
    <t>n17_2 &lt;-&gt; n17_4</t>
  </si>
  <si>
    <t>n17_2 &lt;-&gt; n17_5</t>
  </si>
  <si>
    <t>n17_2 &lt;-&gt; n17_6</t>
  </si>
  <si>
    <t>n17_2 &lt;-&gt; n17_7</t>
  </si>
  <si>
    <t>n17_2 &lt;-&gt; n17_8</t>
  </si>
  <si>
    <t>n17_2 &lt;-&gt; n17_9</t>
  </si>
  <si>
    <t>n17_2 &lt;-&gt; n17_10</t>
  </si>
  <si>
    <t>n17_3 &lt;-&gt; n17_4</t>
  </si>
  <si>
    <t>n17_3 &lt;-&gt; n17_5</t>
  </si>
  <si>
    <t>n17_3 &lt;-&gt; n17_6</t>
  </si>
  <si>
    <t>n17_3 &lt;-&gt; n17_7</t>
  </si>
  <si>
    <t>n17_3 &lt;-&gt; n17_8</t>
  </si>
  <si>
    <t>n17_3 &lt;-&gt; n17_9</t>
  </si>
  <si>
    <t>n17_3 &lt;-&gt; n17_10</t>
  </si>
  <si>
    <t>n17_4 &lt;-&gt; n17_5</t>
  </si>
  <si>
    <t>n17_4 &lt;-&gt; n17_6</t>
  </si>
  <si>
    <t>n17_4 &lt;-&gt; n17_7</t>
  </si>
  <si>
    <t>n17_4 &lt;-&gt; n17_8</t>
  </si>
  <si>
    <t>n17_4 &lt;-&gt; n17_9</t>
  </si>
  <si>
    <t>n17_4 &lt;-&gt; n17_10</t>
  </si>
  <si>
    <t>n17_5 &lt;-&gt; n17_6</t>
  </si>
  <si>
    <t>n17_5 &lt;-&gt; n17_7</t>
  </si>
  <si>
    <t>n17_5 &lt;-&gt; n17_8</t>
  </si>
  <si>
    <t>n17_5 &lt;-&gt; n17_9</t>
  </si>
  <si>
    <t>n17_5 &lt;-&gt; n17_10</t>
  </si>
  <si>
    <t>n17_6 &lt;-&gt; n17_7</t>
  </si>
  <si>
    <t>n17_6 &lt;-&gt; n17_8</t>
  </si>
  <si>
    <t>n17_6 &lt;-&gt; n17_9</t>
  </si>
  <si>
    <t>n17_6 &lt;-&gt; n17_10</t>
  </si>
  <si>
    <t>n17_7 &lt;-&gt; n17_8</t>
  </si>
  <si>
    <t>n17_7 &lt;-&gt; n17_9</t>
  </si>
  <si>
    <t>n17_7 &lt;-&gt; n17_10</t>
  </si>
  <si>
    <t>n17_8 &lt;-&gt; n17_9</t>
  </si>
  <si>
    <t>n17_8 &lt;-&gt; n17_10</t>
  </si>
  <si>
    <t>n17_9 &lt;-&gt; n17_10</t>
  </si>
  <si>
    <t>N = 18</t>
  </si>
  <si>
    <t>n18_1 &lt;-&gt; n18_2</t>
  </si>
  <si>
    <t>n18_1 &lt;-&gt; n18_3</t>
  </si>
  <si>
    <t>n18_1 &lt;-&gt; n18_4</t>
  </si>
  <si>
    <t>n18_1 &lt;-&gt; n18_5</t>
  </si>
  <si>
    <t>n18_1 &lt;-&gt; n18_6</t>
  </si>
  <si>
    <t>n18_1 &lt;-&gt; n18_7</t>
  </si>
  <si>
    <t>n18_1 &lt;-&gt; n18_8</t>
  </si>
  <si>
    <t>n18_1 &lt;-&gt; n18_9</t>
  </si>
  <si>
    <t>n18_1 &lt;-&gt; n18_10</t>
  </si>
  <si>
    <t>n18_2 &lt;-&gt; n18_3</t>
  </si>
  <si>
    <t>n18_2 &lt;-&gt; n18_4</t>
  </si>
  <si>
    <t>n18_2 &lt;-&gt; n18_5</t>
  </si>
  <si>
    <t>n18_2 &lt;-&gt; n18_6</t>
  </si>
  <si>
    <t>n18_2 &lt;-&gt; n18_7</t>
  </si>
  <si>
    <t>n18_2 &lt;-&gt; n18_8</t>
  </si>
  <si>
    <t>n18_2 &lt;-&gt; n18_9</t>
  </si>
  <si>
    <t>n18_2 &lt;-&gt; n18_10</t>
  </si>
  <si>
    <t>n18_3 &lt;-&gt; n18_4</t>
  </si>
  <si>
    <t>n18_3 &lt;-&gt; n18_5</t>
  </si>
  <si>
    <t>n18_3 &lt;-&gt; n18_6</t>
  </si>
  <si>
    <t>n18_3 &lt;-&gt; n18_7</t>
  </si>
  <si>
    <t>n18_3 &lt;-&gt; n18_8</t>
  </si>
  <si>
    <t>n18_3 &lt;-&gt; n18_9</t>
  </si>
  <si>
    <t>n18_3 &lt;-&gt; n18_10</t>
  </si>
  <si>
    <t>n18_4 &lt;-&gt; n18_5</t>
  </si>
  <si>
    <t>n18_4 &lt;-&gt; n18_6</t>
  </si>
  <si>
    <t>n18_4 &lt;-&gt; n18_7</t>
  </si>
  <si>
    <t>n18_4 &lt;-&gt; n18_8</t>
  </si>
  <si>
    <t>n18_4 &lt;-&gt; n18_9</t>
  </si>
  <si>
    <t>n18_4 &lt;-&gt; n18_10</t>
  </si>
  <si>
    <t>n18_5 &lt;-&gt; n18_6</t>
  </si>
  <si>
    <t>n18_5 &lt;-&gt; n18_7</t>
  </si>
  <si>
    <t>n18_5 &lt;-&gt; n18_8</t>
  </si>
  <si>
    <t>n18_5 &lt;-&gt; n18_9</t>
  </si>
  <si>
    <t>n18_5 &lt;-&gt; n18_10</t>
  </si>
  <si>
    <t>n18_6 &lt;-&gt; n18_7</t>
  </si>
  <si>
    <t>n18_6 &lt;-&gt; n18_8</t>
  </si>
  <si>
    <t>n18_6 &lt;-&gt; n18_9</t>
  </si>
  <si>
    <t>n18_6 &lt;-&gt; n18_10</t>
  </si>
  <si>
    <t>n18_7 &lt;-&gt; n18_8</t>
  </si>
  <si>
    <t>n18_7 &lt;-&gt; n18_9</t>
  </si>
  <si>
    <t>n18_7 &lt;-&gt; n18_10</t>
  </si>
  <si>
    <t>n18_8 &lt;-&gt; n18_9</t>
  </si>
  <si>
    <t>n18_8 &lt;-&gt; n18_10</t>
  </si>
  <si>
    <t>n18_9 &lt;-&gt; n18_10</t>
  </si>
  <si>
    <t>N = 19</t>
  </si>
  <si>
    <t>n19_1 &lt;-&gt; n19_2</t>
  </si>
  <si>
    <t>n19_1 &lt;-&gt; n19_3</t>
  </si>
  <si>
    <t>n19_1 &lt;-&gt; n19_4</t>
  </si>
  <si>
    <t>n19_1 &lt;-&gt; n19_5</t>
  </si>
  <si>
    <t>n19_1 &lt;-&gt; n19_6</t>
  </si>
  <si>
    <t>n19_1 &lt;-&gt; n19_7</t>
  </si>
  <si>
    <t>n19_1 &lt;-&gt; n19_8</t>
  </si>
  <si>
    <t>n19_1 &lt;-&gt; n19_9</t>
  </si>
  <si>
    <t>n19_1 &lt;-&gt; n19_10</t>
  </si>
  <si>
    <t>n19_2 &lt;-&gt; n19_3</t>
  </si>
  <si>
    <t>n19_2 &lt;-&gt; n19_4</t>
  </si>
  <si>
    <t>n19_2 &lt;-&gt; n19_5</t>
  </si>
  <si>
    <t>n19_2 &lt;-&gt; n19_6</t>
  </si>
  <si>
    <t>n19_2 &lt;-&gt; n19_7</t>
  </si>
  <si>
    <t>n19_2 &lt;-&gt; n19_8</t>
  </si>
  <si>
    <t>n19_2 &lt;-&gt; n19_9</t>
  </si>
  <si>
    <t>n19_2 &lt;-&gt; n19_10</t>
  </si>
  <si>
    <t>n19_3 &lt;-&gt; n19_4</t>
  </si>
  <si>
    <t>n19_3 &lt;-&gt; n19_5</t>
  </si>
  <si>
    <t>n19_3 &lt;-&gt; n19_6</t>
  </si>
  <si>
    <t>n19_3 &lt;-&gt; n19_7</t>
  </si>
  <si>
    <t>n19_3 &lt;-&gt; n19_8</t>
  </si>
  <si>
    <t>n19_3 &lt;-&gt; n19_9</t>
  </si>
  <si>
    <t>n19_3 &lt;-&gt; n19_10</t>
  </si>
  <si>
    <t>n19_4 &lt;-&gt; n19_5</t>
  </si>
  <si>
    <t>n19_4 &lt;-&gt; n19_6</t>
  </si>
  <si>
    <t>n19_4 &lt;-&gt; n19_7</t>
  </si>
  <si>
    <t>n19_4 &lt;-&gt; n19_8</t>
  </si>
  <si>
    <t>n19_4 &lt;-&gt; n19_9</t>
  </si>
  <si>
    <t>n19_4 &lt;-&gt; n19_10</t>
  </si>
  <si>
    <t>n19_5 &lt;-&gt; n19_6</t>
  </si>
  <si>
    <t>n19_5 &lt;-&gt; n19_7</t>
  </si>
  <si>
    <t>n19_5 &lt;-&gt; n19_8</t>
  </si>
  <si>
    <t>n19_5 &lt;-&gt; n19_9</t>
  </si>
  <si>
    <t>n19_5 &lt;-&gt; n19_10</t>
  </si>
  <si>
    <t>n19_6 &lt;-&gt; n19_7</t>
  </si>
  <si>
    <t>n19_6 &lt;-&gt; n19_8</t>
  </si>
  <si>
    <t>n19_6 &lt;-&gt; n19_9</t>
  </si>
  <si>
    <t>n19_6 &lt;-&gt; n19_10</t>
  </si>
  <si>
    <t>n19_7 &lt;-&gt; n19_8</t>
  </si>
  <si>
    <t>n19_7 &lt;-&gt; n19_9</t>
  </si>
  <si>
    <t>n19_7 &lt;-&gt; n19_10</t>
  </si>
  <si>
    <t>n19_8 &lt;-&gt; n19_9</t>
  </si>
  <si>
    <t>n19_8 &lt;-&gt; n19_10</t>
  </si>
  <si>
    <t>n19_9 &lt;-&gt; n19_10</t>
  </si>
  <si>
    <t>N = 20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</si>
  <si>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</si>
  <si>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</si>
  <si>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</si>
  <si>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</si>
  <si>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</si>
  <si>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</si>
  <si>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</si>
  <si>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</si>
  <si>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</si>
  <si>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</si>
  <si>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</si>
  <si>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</si>
  <si>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</si>
  <si>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</si>
  <si>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</si>
  <si>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</si>
  <si>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</si>
  <si>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</si>
  <si>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</si>
  <si>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</si>
  <si>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</si>
  <si>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</si>
  <si>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</si>
  <si>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</si>
  <si>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</si>
  <si>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</si>
  <si>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</si>
  <si>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</si>
  <si>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</si>
  <si>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</si>
  <si>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</si>
  <si>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</si>
  <si>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</si>
  <si>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</si>
  <si>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</si>
  <si>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n20_7</t>
  </si>
  <si>
    <t>n20_6 &lt;-&gt; n20_8</t>
  </si>
  <si>
    <t>n20_6 &lt;-&gt; n20_9</t>
  </si>
  <si>
    <t>n20_6 &lt;-&gt; n20_10</t>
  </si>
  <si>
    <t>n20_7 &lt;-&gt; n20_8</t>
  </si>
  <si>
    <t>n20_7 &lt;-&gt; n20_9</t>
  </si>
  <si>
    <t>n20_7 &lt;-&gt; n20_10</t>
  </si>
  <si>
    <t>n20_8 &lt;-&gt; n20_9</t>
  </si>
  <si>
    <t>n20_8 &lt;-&gt; n20_10</t>
  </si>
  <si>
    <t>n20_9 &lt;-&gt; n20_10</t>
  </si>
  <si>
    <t>N = 21</t>
  </si>
  <si>
    <t>n21_1 &lt;-&gt; n21_2</t>
  </si>
  <si>
    <t>n21_1 &lt;-&gt; n21_3</t>
  </si>
  <si>
    <t>n21_1 &lt;-&gt; n21_4</t>
  </si>
  <si>
    <t>n21_1 &lt;-&gt; n21_5</t>
  </si>
  <si>
    <t>n21_1 &lt;-&gt; n21_6</t>
  </si>
  <si>
    <t>n21_1 &lt;-&gt; n21_7</t>
  </si>
  <si>
    <t>n21_1 &lt;-&gt; n21_8</t>
  </si>
  <si>
    <t>n21_1 &lt;-&gt; n21_9</t>
  </si>
  <si>
    <t>n21_1 &lt;-&gt; n21_10</t>
  </si>
  <si>
    <t>n21_2 &lt;-&gt; n21_3</t>
  </si>
  <si>
    <t>n21_2 &lt;-&gt; n21_4</t>
  </si>
  <si>
    <t>n21_2 &lt;-&gt; n21_5</t>
  </si>
  <si>
    <t>n21_2 &lt;-&gt; n21_6</t>
  </si>
  <si>
    <t>n21_2 &lt;-&gt; n21_7</t>
  </si>
  <si>
    <t>n21_2 &lt;-&gt; n21_8</t>
  </si>
  <si>
    <t>n21_2 &lt;-&gt; n21_9</t>
  </si>
  <si>
    <t>n21_2 &lt;-&gt; n21_10</t>
  </si>
  <si>
    <t>n21_3 &lt;-&gt; n21_4</t>
  </si>
  <si>
    <t>n21_3 &lt;-&gt; n21_5</t>
  </si>
  <si>
    <t>n21_3 &lt;-&gt; n21_6</t>
  </si>
  <si>
    <t>n21_3 &lt;-&gt; n21_7</t>
  </si>
  <si>
    <t>n21_3 &lt;-&gt; n21_8</t>
  </si>
  <si>
    <t>n21_3 &lt;-&gt; n21_9</t>
  </si>
  <si>
    <t>n21_3 &lt;-&gt; n21_10</t>
  </si>
  <si>
    <t>n21_4 &lt;-&gt; n21_5</t>
  </si>
  <si>
    <t>n21_4 &lt;-&gt; n21_6</t>
  </si>
  <si>
    <t>n21_4 &lt;-&gt; n21_7</t>
  </si>
  <si>
    <t>n21_4 &lt;-&gt; n21_8</t>
  </si>
  <si>
    <t>n21_4 &lt;-&gt; n21_9</t>
  </si>
  <si>
    <t>n21_4 &lt;-&gt; n21_10</t>
  </si>
  <si>
    <t>n21_5 &lt;-&gt; n21_6</t>
  </si>
  <si>
    <t>n21_5 &lt;-&gt; n21_7</t>
  </si>
  <si>
    <t>n21_5 &lt;-&gt; n21_8</t>
  </si>
  <si>
    <t>n21_5 &lt;-&gt; n21_9</t>
  </si>
  <si>
    <t>n21_5 &lt;-&gt; n21_10</t>
  </si>
  <si>
    <t>n21_6 &lt;-&gt; n21_7</t>
  </si>
  <si>
    <t>n21_6 &lt;-&gt; n21_8</t>
  </si>
  <si>
    <t>n21_6 &lt;-&gt; n21_9</t>
  </si>
  <si>
    <t>n21_6 &lt;-&gt; n21_10</t>
  </si>
  <si>
    <t>n21_7 &lt;-&gt; n21_8</t>
  </si>
  <si>
    <t>n21_7 &lt;-&gt; n21_9</t>
  </si>
  <si>
    <t>n21_7 &lt;-&gt; n21_10</t>
  </si>
  <si>
    <t>n21_8 &lt;-&gt; n21_9</t>
  </si>
  <si>
    <t>n21_8 &lt;-&gt; n21_10</t>
  </si>
  <si>
    <t>n21_9 &lt;-&gt; n21_10</t>
  </si>
  <si>
    <t>N = 22</t>
  </si>
  <si>
    <t>n22_1 &lt;-&gt; n22_2</t>
  </si>
  <si>
    <t>n22_1 &lt;-&gt; n22_3</t>
  </si>
  <si>
    <t>n22_1 &lt;-&gt; n22_4</t>
  </si>
  <si>
    <t>n22_1 &lt;-&gt; n22_5</t>
  </si>
  <si>
    <t>n22_1 &lt;-&gt; n22_6</t>
  </si>
  <si>
    <t>n22_1 &lt;-&gt; n22_7</t>
  </si>
  <si>
    <t>n22_1 &lt;-&gt; n22_8</t>
  </si>
  <si>
    <t>n22_1 &lt;-&gt; n22_9</t>
  </si>
  <si>
    <t>n22_1 &lt;-&gt; n22_10</t>
  </si>
  <si>
    <t>n22_2 &lt;-&gt; n22_3</t>
  </si>
  <si>
    <t>n22_2 &lt;-&gt; n22_4</t>
  </si>
  <si>
    <t>n22_2 &lt;-&gt; n22_5</t>
  </si>
  <si>
    <t>n22_2 &lt;-&gt; n22_6</t>
  </si>
  <si>
    <t>n22_2 &lt;-&gt; n22_7</t>
  </si>
  <si>
    <t>n22_2 &lt;-&gt; n22_8</t>
  </si>
  <si>
    <t>n22_2 &lt;-&gt; n22_9</t>
  </si>
  <si>
    <t>n22_2 &lt;-&gt; n22_10</t>
  </si>
  <si>
    <t>n22_3 &lt;-&gt; n22_4</t>
  </si>
  <si>
    <t>n22_3 &lt;-&gt; n22_5</t>
  </si>
  <si>
    <t>n22_3 &lt;-&gt; n22_6</t>
  </si>
  <si>
    <t>n22_3 &lt;-&gt; n22_7</t>
  </si>
  <si>
    <t>n22_3 &lt;-&gt; n22_8</t>
  </si>
  <si>
    <t>n22_3 &lt;-&gt; n22_9</t>
  </si>
  <si>
    <t>n22_3 &lt;-&gt; n22_10</t>
  </si>
  <si>
    <t>n22_4 &lt;-&gt; n22_5</t>
  </si>
  <si>
    <t>n22_4 &lt;-&gt; n22_6</t>
  </si>
  <si>
    <t>n22_4 &lt;-&gt; n22_7</t>
  </si>
  <si>
    <t>n22_4 &lt;-&gt; n22_8</t>
  </si>
  <si>
    <t>n22_4 &lt;-&gt; n22_9</t>
  </si>
  <si>
    <t>n22_4 &lt;-&gt; n22_10</t>
  </si>
  <si>
    <t>n22_5 &lt;-&gt; n22_6</t>
  </si>
  <si>
    <t>n22_5 &lt;-&gt; n22_7</t>
  </si>
  <si>
    <t>n22_5 &lt;-&gt; n22_8</t>
  </si>
  <si>
    <t>n22_5 &lt;-&gt; n22_9</t>
  </si>
  <si>
    <t>n22_5 &lt;-&gt; n22_10</t>
  </si>
  <si>
    <t>n22_6 &lt;-&gt; n22_7</t>
  </si>
  <si>
    <t>n22_6 &lt;-&gt; n22_8</t>
  </si>
  <si>
    <t>n22_6 &lt;-&gt; n22_9</t>
  </si>
  <si>
    <t>n22_6 &lt;-&gt; n22_10</t>
  </si>
  <si>
    <t>n22_7 &lt;-&gt; n22_8</t>
  </si>
  <si>
    <t>n22_7 &lt;-&gt; n22_9</t>
  </si>
  <si>
    <t>n22_7 &lt;-&gt; n22_10</t>
  </si>
  <si>
    <t>n22_8 &lt;-&gt; n22_9</t>
  </si>
  <si>
    <t>n22_8 &lt;-&gt; n22_10</t>
  </si>
  <si>
    <t>n22_9 &lt;-&gt; n22_10</t>
  </si>
  <si>
    <t>N = 23</t>
  </si>
  <si>
    <t>n23_1 &lt;-&gt; n23_2</t>
  </si>
  <si>
    <t>n23_1 &lt;-&gt; n23_3</t>
  </si>
  <si>
    <t>n23_1 &lt;-&gt; n23_4</t>
  </si>
  <si>
    <t>n23_1 &lt;-&gt; n23_5</t>
  </si>
  <si>
    <t>n23_1 &lt;-&gt; n23_6</t>
  </si>
  <si>
    <t>n23_1 &lt;-&gt; n23_7</t>
  </si>
  <si>
    <t>n23_1 &lt;-&gt; n23_8</t>
  </si>
  <si>
    <t>n23_1 &lt;-&gt; n23_9</t>
  </si>
  <si>
    <t>n23_1 &lt;-&gt; n23_10</t>
  </si>
  <si>
    <t>n23_2 &lt;-&gt; n23_3</t>
  </si>
  <si>
    <t>n23_2 &lt;-&gt; n23_4</t>
  </si>
  <si>
    <t>n23_2 &lt;-&gt; n23_5</t>
  </si>
  <si>
    <t>n23_2 &lt;-&gt; n23_6</t>
  </si>
  <si>
    <t>n23_2 &lt;-&gt; n23_7</t>
  </si>
  <si>
    <t>n23_2 &lt;-&gt; n23_8</t>
  </si>
  <si>
    <t>n23_2 &lt;-&gt; n23_9</t>
  </si>
  <si>
    <t>n23_2 &lt;-&gt; n23_10</t>
  </si>
  <si>
    <t>n23_3 &lt;-&gt; n23_4</t>
  </si>
  <si>
    <t>n23_3 &lt;-&gt; n23_5</t>
  </si>
  <si>
    <t>n23_3 &lt;-&gt; n23_6</t>
  </si>
  <si>
    <t>n23_3 &lt;-&gt; n23_7</t>
  </si>
  <si>
    <t>n23_3 &lt;-&gt; n23_8</t>
  </si>
  <si>
    <t>n23_3 &lt;-&gt; n23_9</t>
  </si>
  <si>
    <t>n23_3 &lt;-&gt; n23_10</t>
  </si>
  <si>
    <t>n23_4 &lt;-&gt; n23_5</t>
  </si>
  <si>
    <t>n23_4 &lt;-&gt; n23_6</t>
  </si>
  <si>
    <t>n23_4 &lt;-&gt; n23_7</t>
  </si>
  <si>
    <t>n23_4 &lt;-&gt; n23_8</t>
  </si>
  <si>
    <t>n23_4 &lt;-&gt; n23_9</t>
  </si>
  <si>
    <t>n23_4 &lt;-&gt; n23_10</t>
  </si>
  <si>
    <t>n23_5 &lt;-&gt; n23_6</t>
  </si>
  <si>
    <t>n23_5 &lt;-&gt; n23_7</t>
  </si>
  <si>
    <t>n23_5 &lt;-&gt; n23_8</t>
  </si>
  <si>
    <t>n23_5 &lt;-&gt; n23_9</t>
  </si>
  <si>
    <t>n23_5 &lt;-&gt; n23_10</t>
  </si>
  <si>
    <t>n23_6 &lt;-&gt; n23_7</t>
  </si>
  <si>
    <t>n23_6 &lt;-&gt; n23_8</t>
  </si>
  <si>
    <t>n23_6 &lt;-&gt; n23_9</t>
  </si>
  <si>
    <t>n23_6 &lt;-&gt; n23_10</t>
  </si>
  <si>
    <t>n23_7 &lt;-&gt; n23_8</t>
  </si>
  <si>
    <t>n23_7 &lt;-&gt; n23_9</t>
  </si>
  <si>
    <t>n23_7 &lt;-&gt; n23_10</t>
  </si>
  <si>
    <t>n23_8 &lt;-&gt; n23_9</t>
  </si>
  <si>
    <t>n23_8 &lt;-&gt; n23_10</t>
  </si>
  <si>
    <t>n23_9 &lt;-&gt; n23_10</t>
  </si>
  <si>
    <t>N = 24</t>
  </si>
  <si>
    <t>n24_1 &lt;-&gt; n24_2</t>
  </si>
  <si>
    <t>n24_1 &lt;-&gt; n24_3</t>
  </si>
  <si>
    <t>n24_1 &lt;-&gt; n24_4</t>
  </si>
  <si>
    <t>n24_1 &lt;-&gt; n24_5</t>
  </si>
  <si>
    <t>n24_1 &lt;-&gt; n24_6</t>
  </si>
  <si>
    <t>n24_1 &lt;-&gt; n24_7</t>
  </si>
  <si>
    <t>n24_1 &lt;-&gt; n24_8</t>
  </si>
  <si>
    <t>n24_1 &lt;-&gt; n24_9</t>
  </si>
  <si>
    <t>n24_1 &lt;-&gt; n24_10</t>
  </si>
  <si>
    <t>n24_2 &lt;-&gt; n24_3</t>
  </si>
  <si>
    <t>n24_2 &lt;-&gt; n24_4</t>
  </si>
  <si>
    <t>n24_2 &lt;-&gt; n24_5</t>
  </si>
  <si>
    <t>n24_2 &lt;-&gt; n24_6</t>
  </si>
  <si>
    <t>n24_2 &lt;-&gt; n24_7</t>
  </si>
  <si>
    <t>n24_2 &lt;-&gt; n24_8</t>
  </si>
  <si>
    <t>n24_2 &lt;-&gt; n24_9</t>
  </si>
  <si>
    <t>n24_2 &lt;-&gt; n24_10</t>
  </si>
  <si>
    <t>n24_3 &lt;-&gt; n24_4</t>
  </si>
  <si>
    <t>n24_3 &lt;-&gt; n24_5</t>
  </si>
  <si>
    <t>n24_3 &lt;-&gt; n24_6</t>
  </si>
  <si>
    <t>n24_3 &lt;-&gt; n24_7</t>
  </si>
  <si>
    <t>n24_3 &lt;-&gt; n24_8</t>
  </si>
  <si>
    <t>n24_3 &lt;-&gt; n24_9</t>
  </si>
  <si>
    <t>n24_3 &lt;-&gt; n24_10</t>
  </si>
  <si>
    <t>n24_4 &lt;-&gt; n24_5</t>
  </si>
  <si>
    <t>n24_4 &lt;-&gt; n24_6</t>
  </si>
  <si>
    <t>n24_4 &lt;-&gt; n24_7</t>
  </si>
  <si>
    <t>n24_4 &lt;-&gt; n24_8</t>
  </si>
  <si>
    <t>n24_4 &lt;-&gt; n24_9</t>
  </si>
  <si>
    <t>n24_4 &lt;-&gt; n24_10</t>
  </si>
  <si>
    <t>n24_5 &lt;-&gt; n24_6</t>
  </si>
  <si>
    <t>n24_5 &lt;-&gt; n24_7</t>
  </si>
  <si>
    <t>n24_5 &lt;-&gt; n24_8</t>
  </si>
  <si>
    <t>n24_5 &lt;-&gt; n24_9</t>
  </si>
  <si>
    <t>n24_5 &lt;-&gt; n24_10</t>
  </si>
  <si>
    <t>n24_6 &lt;-&gt; n24_7</t>
  </si>
  <si>
    <t>n24_6 &lt;-&gt; n24_8</t>
  </si>
  <si>
    <t>n24_6 &lt;-&gt; n24_9</t>
  </si>
  <si>
    <t>n24_6 &lt;-&gt; n24_10</t>
  </si>
  <si>
    <t>n24_7 &lt;-&gt; n24_8</t>
  </si>
  <si>
    <t>n24_7 &lt;-&gt; n24_9</t>
  </si>
  <si>
    <t>n24_7 &lt;-&gt; n24_10</t>
  </si>
  <si>
    <t>n24_8 &lt;-&gt; n24_9</t>
  </si>
  <si>
    <t>n24_8 &lt;-&gt; n24_10</t>
  </si>
  <si>
    <t>n24_9 &lt;-&gt; n24_10</t>
  </si>
  <si>
    <t>N = 25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</si>
  <si>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</si>
  <si>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</si>
  <si>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</si>
  <si>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</si>
  <si>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</si>
  <si>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</si>
  <si>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</si>
  <si>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</si>
  <si>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</si>
  <si>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</si>
  <si>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</si>
  <si>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</si>
  <si>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</si>
  <si>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</si>
  <si>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</si>
  <si>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</si>
  <si>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</si>
  <si>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</si>
  <si>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</si>
  <si>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</si>
  <si>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</si>
  <si>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</si>
  <si>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</si>
  <si>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</si>
  <si>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</si>
  <si>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</si>
  <si>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</si>
  <si>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</si>
  <si>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</si>
  <si>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</si>
  <si>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</si>
  <si>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</si>
  <si>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</si>
  <si>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</si>
  <si>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</si>
  <si>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n25_7</t>
  </si>
  <si>
    <t>n25_6 &lt;-&gt; n25_8</t>
  </si>
  <si>
    <t>n25_6 &lt;-&gt; n25_9</t>
  </si>
  <si>
    <t>n25_6 &lt;-&gt; n25_10</t>
  </si>
  <si>
    <t>n25_7 &lt;-&gt; n25_8</t>
  </si>
  <si>
    <t>n25_7 &lt;-&gt; n25_9</t>
  </si>
  <si>
    <t>n25_7 &lt;-&gt; n25_10</t>
  </si>
  <si>
    <t>n25_8 &lt;-&gt; n25_9</t>
  </si>
  <si>
    <t>n25_8 &lt;-&gt; n25_10</t>
  </si>
  <si>
    <t>n25_9 &lt;-&gt; n25_10</t>
  </si>
  <si>
    <t>N = 26</t>
  </si>
  <si>
    <t>n26_1 &lt;-&gt; n26_2</t>
  </si>
  <si>
    <t>n26_1 &lt;-&gt; n26_3</t>
  </si>
  <si>
    <t>n26_1 &lt;-&gt; n26_4</t>
  </si>
  <si>
    <t>n26_1 &lt;-&gt; n26_5</t>
  </si>
  <si>
    <t>n26_1 &lt;-&gt; n26_6</t>
  </si>
  <si>
    <t>n26_1 &lt;-&gt; n26_7</t>
  </si>
  <si>
    <t>n26_1 &lt;-&gt; n26_8</t>
  </si>
  <si>
    <t>n26_1 &lt;-&gt; n26_9</t>
  </si>
  <si>
    <t>n26_1 &lt;-&gt; n26_10</t>
  </si>
  <si>
    <t>n26_2 &lt;-&gt; n26_3</t>
  </si>
  <si>
    <t>n26_2 &lt;-&gt; n26_4</t>
  </si>
  <si>
    <t>n26_2 &lt;-&gt; n26_5</t>
  </si>
  <si>
    <t>n26_2 &lt;-&gt; n26_6</t>
  </si>
  <si>
    <t>n26_2 &lt;-&gt; n26_7</t>
  </si>
  <si>
    <t>n26_2 &lt;-&gt; n26_8</t>
  </si>
  <si>
    <t>n26_2 &lt;-&gt; n26_9</t>
  </si>
  <si>
    <t>n26_2 &lt;-&gt; n26_10</t>
  </si>
  <si>
    <t>n26_3 &lt;-&gt; n26_4</t>
  </si>
  <si>
    <t>n26_3 &lt;-&gt; n26_5</t>
  </si>
  <si>
    <t>n26_3 &lt;-&gt; n26_6</t>
  </si>
  <si>
    <t>n26_3 &lt;-&gt; n26_7</t>
  </si>
  <si>
    <t>n26_3 &lt;-&gt; n26_8</t>
  </si>
  <si>
    <t>n26_3 &lt;-&gt; n26_9</t>
  </si>
  <si>
    <t>n26_3 &lt;-&gt; n26_10</t>
  </si>
  <si>
    <t>n26_4 &lt;-&gt; n26_5</t>
  </si>
  <si>
    <t>n26_4 &lt;-&gt; n26_6</t>
  </si>
  <si>
    <t>n26_4 &lt;-&gt; n26_7</t>
  </si>
  <si>
    <t>n26_4 &lt;-&gt; n26_8</t>
  </si>
  <si>
    <t>n26_4 &lt;-&gt; n26_9</t>
  </si>
  <si>
    <t>n26_4 &lt;-&gt; n26_10</t>
  </si>
  <si>
    <t>n26_5 &lt;-&gt; n26_6</t>
  </si>
  <si>
    <t>n26_5 &lt;-&gt; n26_7</t>
  </si>
  <si>
    <t>n26_5 &lt;-&gt; n26_8</t>
  </si>
  <si>
    <t>n26_5 &lt;-&gt; n26_9</t>
  </si>
  <si>
    <t>n26_5 &lt;-&gt; n26_10</t>
  </si>
  <si>
    <t>n26_6 &lt;-&gt; n26_7</t>
  </si>
  <si>
    <t>n26_6 &lt;-&gt; n26_8</t>
  </si>
  <si>
    <t>n26_6 &lt;-&gt; n26_9</t>
  </si>
  <si>
    <t>n26_6 &lt;-&gt; n26_10</t>
  </si>
  <si>
    <t>n26_7 &lt;-&gt; n26_8</t>
  </si>
  <si>
    <t>n26_7 &lt;-&gt; n26_9</t>
  </si>
  <si>
    <t>n26_7 &lt;-&gt; n26_10</t>
  </si>
  <si>
    <t>n26_8 &lt;-&gt; n26_9</t>
  </si>
  <si>
    <t>n26_8 &lt;-&gt; n26_10</t>
  </si>
  <si>
    <t>n26_9 &lt;-&gt; n26_10</t>
  </si>
  <si>
    <t>N = 27</t>
  </si>
  <si>
    <t>n27_1 &lt;-&gt; n27_2</t>
  </si>
  <si>
    <t>n27_1 &lt;-&gt; n27_3</t>
  </si>
  <si>
    <t>n27_1 &lt;-&gt; n27_4</t>
  </si>
  <si>
    <t>n27_1 &lt;-&gt; n27_5</t>
  </si>
  <si>
    <t>n27_1 &lt;-&gt; n27_6</t>
  </si>
  <si>
    <t>n27_1 &lt;-&gt; n27_7</t>
  </si>
  <si>
    <t>n27_1 &lt;-&gt; n27_8</t>
  </si>
  <si>
    <t>n27_1 &lt;-&gt; n27_9</t>
  </si>
  <si>
    <t>n27_1 &lt;-&gt; n27_10</t>
  </si>
  <si>
    <t>n27_2 &lt;-&gt; n27_3</t>
  </si>
  <si>
    <t>n27_2 &lt;-&gt; n27_4</t>
  </si>
  <si>
    <t>n27_2 &lt;-&gt; n27_5</t>
  </si>
  <si>
    <t>n27_2 &lt;-&gt; n27_6</t>
  </si>
  <si>
    <t>n27_2 &lt;-&gt; n27_7</t>
  </si>
  <si>
    <t>n27_2 &lt;-&gt; n27_8</t>
  </si>
  <si>
    <t>n27_2 &lt;-&gt; n27_9</t>
  </si>
  <si>
    <t>n27_2 &lt;-&gt; n27_10</t>
  </si>
  <si>
    <t>n27_3 &lt;-&gt; n27_4</t>
  </si>
  <si>
    <t>n27_3 &lt;-&gt; n27_5</t>
  </si>
  <si>
    <t>n27_3 &lt;-&gt; n27_6</t>
  </si>
  <si>
    <t>n27_3 &lt;-&gt; n27_7</t>
  </si>
  <si>
    <t>n27_3 &lt;-&gt; n27_8</t>
  </si>
  <si>
    <t>n27_3 &lt;-&gt; n27_9</t>
  </si>
  <si>
    <t>n27_3 &lt;-&gt; n27_10</t>
  </si>
  <si>
    <t>n27_4 &lt;-&gt; n27_5</t>
  </si>
  <si>
    <t>n27_4 &lt;-&gt; n27_6</t>
  </si>
  <si>
    <t>n27_4 &lt;-&gt; n27_7</t>
  </si>
  <si>
    <t>n27_4 &lt;-&gt; n27_8</t>
  </si>
  <si>
    <t>n27_4 &lt;-&gt; n27_9</t>
  </si>
  <si>
    <t>n27_4 &lt;-&gt; n27_10</t>
  </si>
  <si>
    <t>n27_5 &lt;-&gt; n27_6</t>
  </si>
  <si>
    <t>n27_5 &lt;-&gt; n27_7</t>
  </si>
  <si>
    <t>n27_5 &lt;-&gt; n27_8</t>
  </si>
  <si>
    <t>n27_5 &lt;-&gt; n27_9</t>
  </si>
  <si>
    <t>n27_5 &lt;-&gt; n27_10</t>
  </si>
  <si>
    <t>n27_6 &lt;-&gt; n27_7</t>
  </si>
  <si>
    <t>n27_6 &lt;-&gt; n27_8</t>
  </si>
  <si>
    <t>n27_6 &lt;-&gt; n27_9</t>
  </si>
  <si>
    <t>n27_6 &lt;-&gt; n27_10</t>
  </si>
  <si>
    <t>n27_7 &lt;-&gt; n27_8</t>
  </si>
  <si>
    <t>n27_7 &lt;-&gt; n27_9</t>
  </si>
  <si>
    <t>n27_7 &lt;-&gt; n27_10</t>
  </si>
  <si>
    <t>n27_8 &lt;-&gt; n27_9</t>
  </si>
  <si>
    <t>n27_8 &lt;-&gt; n27_10</t>
  </si>
  <si>
    <t>n27_9 &lt;-&gt; n27_10</t>
  </si>
  <si>
    <t>N = 28</t>
  </si>
  <si>
    <t>n28_1 &lt;-&gt; n28_2</t>
  </si>
  <si>
    <t>n28_1 &lt;-&gt; n28_3</t>
  </si>
  <si>
    <t>n28_1 &lt;-&gt; n28_4</t>
  </si>
  <si>
    <t>n28_1 &lt;-&gt; n28_5</t>
  </si>
  <si>
    <t>n28_1 &lt;-&gt; n28_6</t>
  </si>
  <si>
    <t>n28_1 &lt;-&gt; n28_7</t>
  </si>
  <si>
    <t>n28_1 &lt;-&gt; n28_8</t>
  </si>
  <si>
    <t>n28_1 &lt;-&gt; n28_9</t>
  </si>
  <si>
    <t>n28_1 &lt;-&gt; n28_10</t>
  </si>
  <si>
    <t>n28_2 &lt;-&gt; n28_3</t>
  </si>
  <si>
    <t>n28_2 &lt;-&gt; n28_4</t>
  </si>
  <si>
    <t>n28_2 &lt;-&gt; n28_5</t>
  </si>
  <si>
    <t>n28_2 &lt;-&gt; n28_6</t>
  </si>
  <si>
    <t>n28_2 &lt;-&gt; n28_7</t>
  </si>
  <si>
    <t>n28_2 &lt;-&gt; n28_8</t>
  </si>
  <si>
    <t>n28_2 &lt;-&gt; n28_9</t>
  </si>
  <si>
    <t>n28_2 &lt;-&gt; n28_10</t>
  </si>
  <si>
    <t>n28_3 &lt;-&gt; n28_4</t>
  </si>
  <si>
    <t>n28_3 &lt;-&gt; n28_5</t>
  </si>
  <si>
    <t>n28_3 &lt;-&gt; n28_6</t>
  </si>
  <si>
    <t>n28_3 &lt;-&gt; n28_7</t>
  </si>
  <si>
    <t>n28_3 &lt;-&gt; n28_8</t>
  </si>
  <si>
    <t>n28_3 &lt;-&gt; n28_9</t>
  </si>
  <si>
    <t>n28_3 &lt;-&gt; n28_10</t>
  </si>
  <si>
    <t>n28_4 &lt;-&gt; n28_5</t>
  </si>
  <si>
    <t>n28_4 &lt;-&gt; n28_6</t>
  </si>
  <si>
    <t>n28_4 &lt;-&gt; n28_7</t>
  </si>
  <si>
    <t>n28_4 &lt;-&gt; n28_8</t>
  </si>
  <si>
    <t>n28_4 &lt;-&gt; n28_9</t>
  </si>
  <si>
    <t>n28_4 &lt;-&gt; n28_10</t>
  </si>
  <si>
    <t>n28_5 &lt;-&gt; n28_6</t>
  </si>
  <si>
    <t>n28_5 &lt;-&gt; n28_7</t>
  </si>
  <si>
    <t>n28_5 &lt;-&gt; n28_8</t>
  </si>
  <si>
    <t>n28_5 &lt;-&gt; n28_9</t>
  </si>
  <si>
    <t>n28_5 &lt;-&gt; n28_10</t>
  </si>
  <si>
    <t>n28_6 &lt;-&gt; n28_7</t>
  </si>
  <si>
    <t>n28_6 &lt;-&gt; n28_8</t>
  </si>
  <si>
    <t>n28_6 &lt;-&gt; n28_9</t>
  </si>
  <si>
    <t>n28_6 &lt;-&gt; n28_10</t>
  </si>
  <si>
    <t>n28_7 &lt;-&gt; n28_8</t>
  </si>
  <si>
    <t>n28_7 &lt;-&gt; n28_9</t>
  </si>
  <si>
    <t>n28_7 &lt;-&gt; n28_10</t>
  </si>
  <si>
    <t>n28_8 &lt;-&gt; n28_9</t>
  </si>
  <si>
    <t>n28_8 &lt;-&gt; n28_10</t>
  </si>
  <si>
    <t>n28_9 &lt;-&gt; n28_10</t>
  </si>
  <si>
    <t>N = 29</t>
  </si>
  <si>
    <t>n29_1 &lt;-&gt; n29_2</t>
  </si>
  <si>
    <t>n29_1 &lt;-&gt; n29_3</t>
  </si>
  <si>
    <t>n29_1 &lt;-&gt; n29_4</t>
  </si>
  <si>
    <t>n29_1 &lt;-&gt; n29_5</t>
  </si>
  <si>
    <t>n29_1 &lt;-&gt; n29_6</t>
  </si>
  <si>
    <t>n29_1 &lt;-&gt; n29_7</t>
  </si>
  <si>
    <t>n29_1 &lt;-&gt; n29_8</t>
  </si>
  <si>
    <t>n29_1 &lt;-&gt; n29_9</t>
  </si>
  <si>
    <t>n29_1 &lt;-&gt; n29_10</t>
  </si>
  <si>
    <t>n29_2 &lt;-&gt; n29_3</t>
  </si>
  <si>
    <t>n29_2 &lt;-&gt; n29_4</t>
  </si>
  <si>
    <t>n29_2 &lt;-&gt; n29_5</t>
  </si>
  <si>
    <t>n29_2 &lt;-&gt; n29_6</t>
  </si>
  <si>
    <t>n29_2 &lt;-&gt; n29_7</t>
  </si>
  <si>
    <t>n29_2 &lt;-&gt; n29_8</t>
  </si>
  <si>
    <t>n29_2 &lt;-&gt; n29_9</t>
  </si>
  <si>
    <t>n29_2 &lt;-&gt; n29_10</t>
  </si>
  <si>
    <t>n29_3 &lt;-&gt; n29_4</t>
  </si>
  <si>
    <t>n29_3 &lt;-&gt; n29_5</t>
  </si>
  <si>
    <t>n29_3 &lt;-&gt; n29_6</t>
  </si>
  <si>
    <t>n29_3 &lt;-&gt; n29_7</t>
  </si>
  <si>
    <t>n29_3 &lt;-&gt; n29_8</t>
  </si>
  <si>
    <t>n29_3 &lt;-&gt; n29_9</t>
  </si>
  <si>
    <t>n29_3 &lt;-&gt; n29_10</t>
  </si>
  <si>
    <t>n29_4 &lt;-&gt; n29_5</t>
  </si>
  <si>
    <t>n29_4 &lt;-&gt; n29_6</t>
  </si>
  <si>
    <t>n29_4 &lt;-&gt; n29_7</t>
  </si>
  <si>
    <t>n29_4 &lt;-&gt; n29_8</t>
  </si>
  <si>
    <t>n29_4 &lt;-&gt; n29_9</t>
  </si>
  <si>
    <t>n29_4 &lt;-&gt; n29_10</t>
  </si>
  <si>
    <t>n29_5 &lt;-&gt; n29_6</t>
  </si>
  <si>
    <t>n29_5 &lt;-&gt; n29_7</t>
  </si>
  <si>
    <t>n29_5 &lt;-&gt; n29_8</t>
  </si>
  <si>
    <t>n29_5 &lt;-&gt; n29_9</t>
  </si>
  <si>
    <t>n29_5 &lt;-&gt; n29_10</t>
  </si>
  <si>
    <t>n29_6 &lt;-&gt; n29_7</t>
  </si>
  <si>
    <t>n29_6 &lt;-&gt; n29_8</t>
  </si>
  <si>
    <t>n29_6 &lt;-&gt; n29_9</t>
  </si>
  <si>
    <t>n29_6 &lt;-&gt; n29_10</t>
  </si>
  <si>
    <t>n29_7 &lt;-&gt; n29_8</t>
  </si>
  <si>
    <t>n29_7 &lt;-&gt; n29_9</t>
  </si>
  <si>
    <t>n29_7 &lt;-&gt; n29_10</t>
  </si>
  <si>
    <t>n29_8 &lt;-&gt; n29_9</t>
  </si>
  <si>
    <t>n29_8 &lt;-&gt; n29_10</t>
  </si>
  <si>
    <t>n29_9 &lt;-&gt; n29_10</t>
  </si>
  <si>
    <t>N = 30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</si>
  <si>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</si>
  <si>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</si>
  <si>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</si>
  <si>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</si>
  <si>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</si>
  <si>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</si>
  <si>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</si>
  <si>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</si>
  <si>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</si>
  <si>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</si>
  <si>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</si>
  <si>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</si>
  <si>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</si>
  <si>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</si>
  <si>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</si>
  <si>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</si>
  <si>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</si>
  <si>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</si>
  <si>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</si>
  <si>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</si>
  <si>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</si>
  <si>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</si>
  <si>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</si>
  <si>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</si>
  <si>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</si>
  <si>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</si>
  <si>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</si>
  <si>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</si>
  <si>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</si>
  <si>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</si>
  <si>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</si>
  <si>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</si>
  <si>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</si>
  <si>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</si>
  <si>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</si>
  <si>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n30_7</t>
  </si>
  <si>
    <t>n30_6 &lt;-&gt; n30_8</t>
  </si>
  <si>
    <t>n30_6 &lt;-&gt; n30_9</t>
  </si>
  <si>
    <t>n30_6 &lt;-&gt; n30_10</t>
  </si>
  <si>
    <t>n30_7 &lt;-&gt; n30_8</t>
  </si>
  <si>
    <t>n30_7 &lt;-&gt; n30_9</t>
  </si>
  <si>
    <t>n30_7 &lt;-&gt; n30_10</t>
  </si>
  <si>
    <t>n30_8 &lt;-&gt; n30_9</t>
  </si>
  <si>
    <t>n30_8 &lt;-&gt; n30_10</t>
  </si>
  <si>
    <t>n30_9 &lt;-&gt; n30_10</t>
  </si>
  <si>
    <t>N = 31</t>
  </si>
  <si>
    <t>n31_1 &lt;-&gt; n31_2</t>
  </si>
  <si>
    <t>n31_1 &lt;-&gt; n31_3</t>
  </si>
  <si>
    <t>n31_1 &lt;-&gt; n31_4</t>
  </si>
  <si>
    <t>n31_1 &lt;-&gt; n31_5</t>
  </si>
  <si>
    <t>n31_1 &lt;-&gt; n31_6</t>
  </si>
  <si>
    <t>n31_1 &lt;-&gt; n31_7</t>
  </si>
  <si>
    <t>n31_1 &lt;-&gt; n31_8</t>
  </si>
  <si>
    <t>n31_1 &lt;-&gt; n31_9</t>
  </si>
  <si>
    <t>n31_1 &lt;-&gt; n31_10</t>
  </si>
  <si>
    <t>n31_2 &lt;-&gt; n31_3</t>
  </si>
  <si>
    <t>n31_2 &lt;-&gt; n31_4</t>
  </si>
  <si>
    <t>n31_2 &lt;-&gt; n31_5</t>
  </si>
  <si>
    <t>n31_2 &lt;-&gt; n31_6</t>
  </si>
  <si>
    <t>n31_2 &lt;-&gt; n31_7</t>
  </si>
  <si>
    <t>n31_2 &lt;-&gt; n31_8</t>
  </si>
  <si>
    <t>n31_2 &lt;-&gt; n31_9</t>
  </si>
  <si>
    <t>n31_2 &lt;-&gt; n31_10</t>
  </si>
  <si>
    <t>n31_3 &lt;-&gt; n31_4</t>
  </si>
  <si>
    <t>n31_3 &lt;-&gt; n31_5</t>
  </si>
  <si>
    <t>n31_3 &lt;-&gt; n31_6</t>
  </si>
  <si>
    <t>n31_3 &lt;-&gt; n31_7</t>
  </si>
  <si>
    <t>n31_3 &lt;-&gt; n31_8</t>
  </si>
  <si>
    <t>n31_3 &lt;-&gt; n31_9</t>
  </si>
  <si>
    <t>n31_3 &lt;-&gt; n31_10</t>
  </si>
  <si>
    <t>n31_4 &lt;-&gt; n31_5</t>
  </si>
  <si>
    <t>n31_4 &lt;-&gt; n31_6</t>
  </si>
  <si>
    <t>n31_4 &lt;-&gt; n31_7</t>
  </si>
  <si>
    <t>n31_4 &lt;-&gt; n31_8</t>
  </si>
  <si>
    <t>n31_4 &lt;-&gt; n31_9</t>
  </si>
  <si>
    <t>n31_4 &lt;-&gt; n31_10</t>
  </si>
  <si>
    <t>n31_5 &lt;-&gt; n31_6</t>
  </si>
  <si>
    <t>n31_5 &lt;-&gt; n31_7</t>
  </si>
  <si>
    <t>n31_5 &lt;-&gt; n31_8</t>
  </si>
  <si>
    <t>n31_5 &lt;-&gt; n31_9</t>
  </si>
  <si>
    <t>n31_5 &lt;-&gt; n31_10</t>
  </si>
  <si>
    <t>n31_6 &lt;-&gt; n31_7</t>
  </si>
  <si>
    <t>n31_6 &lt;-&gt; n31_8</t>
  </si>
  <si>
    <t>n31_6 &lt;-&gt; n31_9</t>
  </si>
  <si>
    <t>n31_6 &lt;-&gt; n31_10</t>
  </si>
  <si>
    <t>n31_7 &lt;-&gt; n31_8</t>
  </si>
  <si>
    <t>n31_7 &lt;-&gt; n31_9</t>
  </si>
  <si>
    <t>n31_7 &lt;-&gt; n31_10</t>
  </si>
  <si>
    <t>n31_8 &lt;-&gt; n31_9</t>
  </si>
  <si>
    <t>n31_8 &lt;-&gt; n31_10</t>
  </si>
  <si>
    <t>n31_9 &lt;-&gt; n31_10</t>
  </si>
  <si>
    <t>N = 32</t>
  </si>
  <si>
    <t>n32_1 &lt;-&gt; n32_2</t>
  </si>
  <si>
    <t>n32_1 &lt;-&gt; n32_3</t>
  </si>
  <si>
    <t>n32_1 &lt;-&gt; n32_4</t>
  </si>
  <si>
    <t>n32_1 &lt;-&gt; n32_5</t>
  </si>
  <si>
    <t>n32_1 &lt;-&gt; n32_6</t>
  </si>
  <si>
    <t>n32_1 &lt;-&gt; n32_7</t>
  </si>
  <si>
    <t>n32_1 &lt;-&gt; n32_8</t>
  </si>
  <si>
    <t>n32_1 &lt;-&gt; n32_9</t>
  </si>
  <si>
    <t>n32_1 &lt;-&gt; n32_10</t>
  </si>
  <si>
    <t>n32_2 &lt;-&gt; n32_3</t>
  </si>
  <si>
    <t>n32_2 &lt;-&gt; n32_4</t>
  </si>
  <si>
    <t>n32_2 &lt;-&gt; n32_5</t>
  </si>
  <si>
    <t>n32_2 &lt;-&gt; n32_6</t>
  </si>
  <si>
    <t>n32_2 &lt;-&gt; n32_7</t>
  </si>
  <si>
    <t>n32_2 &lt;-&gt; n32_8</t>
  </si>
  <si>
    <t>n32_2 &lt;-&gt; n32_9</t>
  </si>
  <si>
    <t>n32_2 &lt;-&gt; n32_10</t>
  </si>
  <si>
    <t>n32_3 &lt;-&gt; n32_4</t>
  </si>
  <si>
    <t>n32_3 &lt;-&gt; n32_5</t>
  </si>
  <si>
    <t>n32_3 &lt;-&gt; n32_6</t>
  </si>
  <si>
    <t>n32_3 &lt;-&gt; n32_7</t>
  </si>
  <si>
    <t>n32_3 &lt;-&gt; n32_8</t>
  </si>
  <si>
    <t>n32_3 &lt;-&gt; n32_9</t>
  </si>
  <si>
    <t>n32_3 &lt;-&gt; n32_10</t>
  </si>
  <si>
    <t>n32_4 &lt;-&gt; n32_5</t>
  </si>
  <si>
    <t>n32_4 &lt;-&gt; n32_6</t>
  </si>
  <si>
    <t>n32_4 &lt;-&gt; n32_7</t>
  </si>
  <si>
    <t>n32_4 &lt;-&gt; n32_8</t>
  </si>
  <si>
    <t>n32_4 &lt;-&gt; n32_9</t>
  </si>
  <si>
    <t>n32_4 &lt;-&gt; n32_10</t>
  </si>
  <si>
    <t>n32_5 &lt;-&gt; n32_6</t>
  </si>
  <si>
    <t>n32_5 &lt;-&gt; n32_7</t>
  </si>
  <si>
    <t>n32_5 &lt;-&gt; n32_8</t>
  </si>
  <si>
    <t>n32_5 &lt;-&gt; n32_9</t>
  </si>
  <si>
    <t>n32_5 &lt;-&gt; n32_10</t>
  </si>
  <si>
    <t>n32_6 &lt;-&gt; n32_7</t>
  </si>
  <si>
    <t>n32_6 &lt;-&gt; n32_8</t>
  </si>
  <si>
    <t>n32_6 &lt;-&gt; n32_9</t>
  </si>
  <si>
    <t>n32_6 &lt;-&gt; n32_10</t>
  </si>
  <si>
    <t>n32_7 &lt;-&gt; n32_8</t>
  </si>
  <si>
    <t>n32_7 &lt;-&gt; n32_9</t>
  </si>
  <si>
    <t>n32_7 &lt;-&gt; n32_10</t>
  </si>
  <si>
    <t>n32_8 &lt;-&gt; n32_9</t>
  </si>
  <si>
    <t>n32_8 &lt;-&gt; n32_10</t>
  </si>
  <si>
    <t>n32_9 &lt;-&gt; n32_10</t>
  </si>
  <si>
    <t>N = 33</t>
  </si>
  <si>
    <t>n33_1 &lt;-&gt; n33_2</t>
  </si>
  <si>
    <t>n33_1 &lt;-&gt; n33_3</t>
  </si>
  <si>
    <t>n33_1 &lt;-&gt; n33_4</t>
  </si>
  <si>
    <t>n33_1 &lt;-&gt; n33_5</t>
  </si>
  <si>
    <t>n33_1 &lt;-&gt; n33_6</t>
  </si>
  <si>
    <t>n33_1 &lt;-&gt; n33_7</t>
  </si>
  <si>
    <t>n33_1 &lt;-&gt; n33_8</t>
  </si>
  <si>
    <t>n33_1 &lt;-&gt; n33_9</t>
  </si>
  <si>
    <t>n33_1 &lt;-&gt; n33_10</t>
  </si>
  <si>
    <t>n33_2 &lt;-&gt; n33_3</t>
  </si>
  <si>
    <t>n33_2 &lt;-&gt; n33_4</t>
  </si>
  <si>
    <t>n33_2 &lt;-&gt; n33_5</t>
  </si>
  <si>
    <t>n33_2 &lt;-&gt; n33_6</t>
  </si>
  <si>
    <t>n33_2 &lt;-&gt; n33_7</t>
  </si>
  <si>
    <t>n33_2 &lt;-&gt; n33_8</t>
  </si>
  <si>
    <t>n33_2 &lt;-&gt; n33_9</t>
  </si>
  <si>
    <t>n33_2 &lt;-&gt; n33_10</t>
  </si>
  <si>
    <t>n33_3 &lt;-&gt; n33_4</t>
  </si>
  <si>
    <t>n33_3 &lt;-&gt; n33_5</t>
  </si>
  <si>
    <t>n33_3 &lt;-&gt; n33_6</t>
  </si>
  <si>
    <t>n33_3 &lt;-&gt; n33_7</t>
  </si>
  <si>
    <t>n33_3 &lt;-&gt; n33_8</t>
  </si>
  <si>
    <t>n33_3 &lt;-&gt; n33_9</t>
  </si>
  <si>
    <t>n33_3 &lt;-&gt; n33_10</t>
  </si>
  <si>
    <t>n33_4 &lt;-&gt; n33_5</t>
  </si>
  <si>
    <t>n33_4 &lt;-&gt; n33_6</t>
  </si>
  <si>
    <t>n33_4 &lt;-&gt; n33_7</t>
  </si>
  <si>
    <t>n33_4 &lt;-&gt; n33_8</t>
  </si>
  <si>
    <t>n33_4 &lt;-&gt; n33_9</t>
  </si>
  <si>
    <t>n33_4 &lt;-&gt; n33_10</t>
  </si>
  <si>
    <t>n33_5 &lt;-&gt; n33_6</t>
  </si>
  <si>
    <t>n33_5 &lt;-&gt; n33_7</t>
  </si>
  <si>
    <t>n33_5 &lt;-&gt; n33_8</t>
  </si>
  <si>
    <t>n33_5 &lt;-&gt; n33_9</t>
  </si>
  <si>
    <t>n33_5 &lt;-&gt; n33_10</t>
  </si>
  <si>
    <t>n33_6 &lt;-&gt; n33_7</t>
  </si>
  <si>
    <t>n33_6 &lt;-&gt; n33_8</t>
  </si>
  <si>
    <t>n33_6 &lt;-&gt; n33_9</t>
  </si>
  <si>
    <t>n33_6 &lt;-&gt; n33_10</t>
  </si>
  <si>
    <t>n33_7 &lt;-&gt; n33_8</t>
  </si>
  <si>
    <t>n33_7 &lt;-&gt; n33_9</t>
  </si>
  <si>
    <t>n33_7 &lt;-&gt; n33_10</t>
  </si>
  <si>
    <t>n33_8 &lt;-&gt; n33_9</t>
  </si>
  <si>
    <t>n33_8 &lt;-&gt; n33_10</t>
  </si>
  <si>
    <t>n33_9 &lt;-&gt; n33_10</t>
  </si>
  <si>
    <t>N = 34</t>
  </si>
  <si>
    <t>n34_1 &lt;-&gt; n34_2</t>
  </si>
  <si>
    <t>n34_1 &lt;-&gt; n34_3</t>
  </si>
  <si>
    <t>n34_1 &lt;-&gt; n34_4</t>
  </si>
  <si>
    <t>n34_1 &lt;-&gt; n34_5</t>
  </si>
  <si>
    <t>n34_1 &lt;-&gt; n34_6</t>
  </si>
  <si>
    <t>n34_1 &lt;-&gt; n34_7</t>
  </si>
  <si>
    <t>n34_1 &lt;-&gt; n34_8</t>
  </si>
  <si>
    <t>n34_1 &lt;-&gt; n34_9</t>
  </si>
  <si>
    <t>n34_1 &lt;-&gt; n34_10</t>
  </si>
  <si>
    <t>n34_2 &lt;-&gt; n34_3</t>
  </si>
  <si>
    <t>n34_2 &lt;-&gt; n34_4</t>
  </si>
  <si>
    <t>n34_2 &lt;-&gt; n34_5</t>
  </si>
  <si>
    <t>n34_2 &lt;-&gt; n34_6</t>
  </si>
  <si>
    <t>n34_2 &lt;-&gt; n34_7</t>
  </si>
  <si>
    <t>n34_2 &lt;-&gt; n34_8</t>
  </si>
  <si>
    <t>n34_2 &lt;-&gt; n34_9</t>
  </si>
  <si>
    <t>n34_2 &lt;-&gt; n34_10</t>
  </si>
  <si>
    <t>n34_3 &lt;-&gt; n34_4</t>
  </si>
  <si>
    <t>n34_3 &lt;-&gt; n34_5</t>
  </si>
  <si>
    <t>n34_3 &lt;-&gt; n34_6</t>
  </si>
  <si>
    <t>n34_3 &lt;-&gt; n34_7</t>
  </si>
  <si>
    <t>n34_3 &lt;-&gt; n34_8</t>
  </si>
  <si>
    <t>n34_3 &lt;-&gt; n34_9</t>
  </si>
  <si>
    <t>n34_3 &lt;-&gt; n34_10</t>
  </si>
  <si>
    <t>n34_4 &lt;-&gt; n34_5</t>
  </si>
  <si>
    <t>n34_4 &lt;-&gt; n34_6</t>
  </si>
  <si>
    <t>n34_4 &lt;-&gt; n34_7</t>
  </si>
  <si>
    <t>n34_4 &lt;-&gt; n34_8</t>
  </si>
  <si>
    <t>n34_4 &lt;-&gt; n34_9</t>
  </si>
  <si>
    <t>n34_4 &lt;-&gt; n34_10</t>
  </si>
  <si>
    <t>n34_5 &lt;-&gt; n34_6</t>
  </si>
  <si>
    <t>n34_5 &lt;-&gt; n34_7</t>
  </si>
  <si>
    <t>n34_5 &lt;-&gt; n34_8</t>
  </si>
  <si>
    <t>n34_5 &lt;-&gt; n34_9</t>
  </si>
  <si>
    <t>n34_5 &lt;-&gt; n34_10</t>
  </si>
  <si>
    <t>n34_6 &lt;-&gt; n34_7</t>
  </si>
  <si>
    <t>n34_6 &lt;-&gt; n34_8</t>
  </si>
  <si>
    <t>n34_6 &lt;-&gt; n34_9</t>
  </si>
  <si>
    <t>n34_6 &lt;-&gt; n34_10</t>
  </si>
  <si>
    <t>n34_7 &lt;-&gt; n34_8</t>
  </si>
  <si>
    <t>n34_7 &lt;-&gt; n34_9</t>
  </si>
  <si>
    <t>n34_7 &lt;-&gt; n34_10</t>
  </si>
  <si>
    <t>n34_8 &lt;-&gt; n34_9</t>
  </si>
  <si>
    <t>n34_8 &lt;-&gt; n34_10</t>
  </si>
  <si>
    <t>n34_9 &lt;-&gt; n34_10</t>
  </si>
  <si>
    <t>N = 35</t>
  </si>
  <si>
    <t>n35_1 &lt;-&gt; n35_2</t>
  </si>
  <si>
    <t>n35_1 &lt;-&gt; n35_3</t>
  </si>
  <si>
    <t>n35_1 &lt;-&gt; n35_4</t>
  </si>
  <si>
    <t>n35_1 &lt;-&gt; n35_5</t>
  </si>
  <si>
    <t>n35_1 &lt;-&gt; n35_6</t>
  </si>
  <si>
    <t>n35_1 &lt;-&gt; n35_7</t>
  </si>
  <si>
    <t>n35_1 &lt;-&gt; n35_8</t>
  </si>
  <si>
    <t>n35_1 &lt;-&gt; n35_9</t>
  </si>
  <si>
    <t>n35_1 &lt;-&gt; n35_10</t>
  </si>
  <si>
    <t>n35_2 &lt;-&gt; n35_3</t>
  </si>
  <si>
    <t>n35_2 &lt;-&gt; n35_4</t>
  </si>
  <si>
    <t>n35_2 &lt;-&gt; n35_5</t>
  </si>
  <si>
    <t>n35_2 &lt;-&gt; n35_6</t>
  </si>
  <si>
    <t>n35_2 &lt;-&gt; n35_7</t>
  </si>
  <si>
    <t>n35_2 &lt;-&gt; n35_8</t>
  </si>
  <si>
    <t>n35_2 &lt;-&gt; n35_9</t>
  </si>
  <si>
    <t>n35_2 &lt;-&gt; n35_10</t>
  </si>
  <si>
    <t>n35_3 &lt;-&gt; n35_4</t>
  </si>
  <si>
    <t>n35_3 &lt;-&gt; n35_5</t>
  </si>
  <si>
    <t>n35_3 &lt;-&gt; n35_6</t>
  </si>
  <si>
    <t>n35_3 &lt;-&gt; n35_7</t>
  </si>
  <si>
    <t>n35_3 &lt;-&gt; n35_8</t>
  </si>
  <si>
    <t>n35_3 &lt;-&gt; n35_9</t>
  </si>
  <si>
    <t>n35_3 &lt;-&gt; n35_10</t>
  </si>
  <si>
    <t>n35_4 &lt;-&gt; n35_5</t>
  </si>
  <si>
    <t>n35_4 &lt;-&gt; n35_6</t>
  </si>
  <si>
    <t>n35_4 &lt;-&gt; n35_7</t>
  </si>
  <si>
    <t>n35_4 &lt;-&gt; n35_8</t>
  </si>
  <si>
    <t>n35_4 &lt;-&gt; n35_9</t>
  </si>
  <si>
    <t>n35_4 &lt;-&gt; n35_10</t>
  </si>
  <si>
    <t>n35_5 &lt;-&gt; n35_6</t>
  </si>
  <si>
    <t>n35_5 &lt;-&gt; n35_7</t>
  </si>
  <si>
    <t>n35_5 &lt;-&gt; n35_8</t>
  </si>
  <si>
    <t>n35_5 &lt;-&gt; n35_9</t>
  </si>
  <si>
    <t>n35_5 &lt;-&gt; n35_10</t>
  </si>
  <si>
    <t>n35_6 &lt;-&gt; n35_7</t>
  </si>
  <si>
    <t>n35_6 &lt;-&gt; n35_8</t>
  </si>
  <si>
    <t>n35_6 &lt;-&gt; n35_9</t>
  </si>
  <si>
    <t>n35_6 &lt;-&gt; n35_10</t>
  </si>
  <si>
    <t>n35_7 &lt;-&gt; n35_8</t>
  </si>
  <si>
    <t>n35_7 &lt;-&gt; n35_9</t>
  </si>
  <si>
    <t>n35_7 &lt;-&gt; n35_10</t>
  </si>
  <si>
    <t>n35_8 &lt;-&gt; n35_9</t>
  </si>
  <si>
    <t>n35_8 &lt;-&gt; n35_10</t>
  </si>
  <si>
    <t>n35_9 &lt;-&gt; n35_10</t>
  </si>
  <si>
    <t>N = 36</t>
  </si>
  <si>
    <t>n36_1 &lt;-&gt; n36_2</t>
  </si>
  <si>
    <t>n36_1 &lt;-&gt; n36_3</t>
  </si>
  <si>
    <t>n36_1 &lt;-&gt; n36_4</t>
  </si>
  <si>
    <t>n36_1 &lt;-&gt; n36_5</t>
  </si>
  <si>
    <t>n36_1 &lt;-&gt; n36_6</t>
  </si>
  <si>
    <t>n36_1 &lt;-&gt; n36_7</t>
  </si>
  <si>
    <t>n36_1 &lt;-&gt; n36_8</t>
  </si>
  <si>
    <t>n36_1 &lt;-&gt; n36_9</t>
  </si>
  <si>
    <t>n36_1 &lt;-&gt; n36_10</t>
  </si>
  <si>
    <t>n36_2 &lt;-&gt; n36_3</t>
  </si>
  <si>
    <t>n36_2 &lt;-&gt; n36_4</t>
  </si>
  <si>
    <t>n36_2 &lt;-&gt; n36_5</t>
  </si>
  <si>
    <t>n36_2 &lt;-&gt; n36_6</t>
  </si>
  <si>
    <t>n36_2 &lt;-&gt; n36_7</t>
  </si>
  <si>
    <t>n36_2 &lt;-&gt; n36_8</t>
  </si>
  <si>
    <t>n36_2 &lt;-&gt; n36_9</t>
  </si>
  <si>
    <t>n36_2 &lt;-&gt; n36_10</t>
  </si>
  <si>
    <t>n36_3 &lt;-&gt; n36_4</t>
  </si>
  <si>
    <t>n36_3 &lt;-&gt; n36_5</t>
  </si>
  <si>
    <t>n36_3 &lt;-&gt; n36_6</t>
  </si>
  <si>
    <t>n36_3 &lt;-&gt; n36_7</t>
  </si>
  <si>
    <t>n36_3 &lt;-&gt; n36_8</t>
  </si>
  <si>
    <t>n36_3 &lt;-&gt; n36_9</t>
  </si>
  <si>
    <t>n36_3 &lt;-&gt; n36_10</t>
  </si>
  <si>
    <t>n36_4 &lt;-&gt; n36_5</t>
  </si>
  <si>
    <t>n36_4 &lt;-&gt; n36_6</t>
  </si>
  <si>
    <t>n36_4 &lt;-&gt; n36_7</t>
  </si>
  <si>
    <t>n36_4 &lt;-&gt; n36_8</t>
  </si>
  <si>
    <t>n36_4 &lt;-&gt; n36_9</t>
  </si>
  <si>
    <t>n36_4 &lt;-&gt; n36_10</t>
  </si>
  <si>
    <t>n36_5 &lt;-&gt; n36_6</t>
  </si>
  <si>
    <t>n36_5 &lt;-&gt; n36_7</t>
  </si>
  <si>
    <t>n36_5 &lt;-&gt; n36_8</t>
  </si>
  <si>
    <t>n36_5 &lt;-&gt; n36_9</t>
  </si>
  <si>
    <t>n36_5 &lt;-&gt; n36_10</t>
  </si>
  <si>
    <t>n36_6 &lt;-&gt; n36_7</t>
  </si>
  <si>
    <t>n36_6 &lt;-&gt; n36_8</t>
  </si>
  <si>
    <t>n36_6 &lt;-&gt; n36_9</t>
  </si>
  <si>
    <t>n36_6 &lt;-&gt; n36_10</t>
  </si>
  <si>
    <t>n36_7 &lt;-&gt; n36_8</t>
  </si>
  <si>
    <t>n36_7 &lt;-&gt; n36_9</t>
  </si>
  <si>
    <t>n36_7 &lt;-&gt; n36_10</t>
  </si>
  <si>
    <t>n36_8 &lt;-&gt; n36_9</t>
  </si>
  <si>
    <t>n36_8 &lt;-&gt; n36_10</t>
  </si>
  <si>
    <t>n36_9 &lt;-&gt; n36_10</t>
  </si>
  <si>
    <t>N = 37</t>
  </si>
  <si>
    <t>n37_1 &lt;-&gt; n37_2</t>
  </si>
  <si>
    <t>n37_1 &lt;-&gt; n37_3</t>
  </si>
  <si>
    <t>n37_1 &lt;-&gt; n37_4</t>
  </si>
  <si>
    <t>n37_1 &lt;-&gt; n37_5</t>
  </si>
  <si>
    <t>n37_1 &lt;-&gt; n37_6</t>
  </si>
  <si>
    <t>n37_1 &lt;-&gt; n37_7</t>
  </si>
  <si>
    <t>n37_1 &lt;-&gt; n37_8</t>
  </si>
  <si>
    <t>n37_1 &lt;-&gt; n37_9</t>
  </si>
  <si>
    <t>n37_1 &lt;-&gt; n37_10</t>
  </si>
  <si>
    <t>n37_2 &lt;-&gt; n37_3</t>
  </si>
  <si>
    <t>n37_2 &lt;-&gt; n37_4</t>
  </si>
  <si>
    <t>n37_2 &lt;-&gt; n37_5</t>
  </si>
  <si>
    <t>n37_2 &lt;-&gt; n37_6</t>
  </si>
  <si>
    <t>n37_2 &lt;-&gt; n37_7</t>
  </si>
  <si>
    <t>n37_2 &lt;-&gt; n37_8</t>
  </si>
  <si>
    <t>n37_2 &lt;-&gt; n37_9</t>
  </si>
  <si>
    <t>n37_2 &lt;-&gt; n37_10</t>
  </si>
  <si>
    <t>n37_3 &lt;-&gt; n37_4</t>
  </si>
  <si>
    <t>n37_3 &lt;-&gt; n37_5</t>
  </si>
  <si>
    <t>n37_3 &lt;-&gt; n37_6</t>
  </si>
  <si>
    <t>n37_3 &lt;-&gt; n37_7</t>
  </si>
  <si>
    <t>n37_3 &lt;-&gt; n37_8</t>
  </si>
  <si>
    <t>n37_3 &lt;-&gt; n37_9</t>
  </si>
  <si>
    <t>n37_3 &lt;-&gt; n37_10</t>
  </si>
  <si>
    <t>n37_4 &lt;-&gt; n37_5</t>
  </si>
  <si>
    <t>n37_4 &lt;-&gt; n37_6</t>
  </si>
  <si>
    <t>n37_4 &lt;-&gt; n37_7</t>
  </si>
  <si>
    <t>n37_4 &lt;-&gt; n37_8</t>
  </si>
  <si>
    <t>n37_4 &lt;-&gt; n37_9</t>
  </si>
  <si>
    <t>n37_4 &lt;-&gt; n37_10</t>
  </si>
  <si>
    <t>n37_5 &lt;-&gt; n37_6</t>
  </si>
  <si>
    <t>n37_5 &lt;-&gt; n37_7</t>
  </si>
  <si>
    <t>n37_5 &lt;-&gt; n37_8</t>
  </si>
  <si>
    <t>n37_5 &lt;-&gt; n37_9</t>
  </si>
  <si>
    <t>n37_5 &lt;-&gt; n37_10</t>
  </si>
  <si>
    <t>n37_6 &lt;-&gt; n37_7</t>
  </si>
  <si>
    <t>n37_6 &lt;-&gt; n37_8</t>
  </si>
  <si>
    <t>n37_6 &lt;-&gt; n37_9</t>
  </si>
  <si>
    <t>n37_6 &lt;-&gt; n37_10</t>
  </si>
  <si>
    <t>n37_7 &lt;-&gt; n37_8</t>
  </si>
  <si>
    <t>n37_7 &lt;-&gt; n37_9</t>
  </si>
  <si>
    <t>n37_7 &lt;-&gt; n37_10</t>
  </si>
  <si>
    <t>n37_8 &lt;-&gt; n37_9</t>
  </si>
  <si>
    <t>n37_8 &lt;-&gt; n37_10</t>
  </si>
  <si>
    <t>n37_9 &lt;-&gt; n37_10</t>
  </si>
  <si>
    <t>N = 38</t>
  </si>
  <si>
    <t>n38_1 &lt;-&gt; n38_2</t>
  </si>
  <si>
    <t>n38_1 &lt;-&gt; n38_3</t>
  </si>
  <si>
    <t>n38_1 &lt;-&gt; n38_4</t>
  </si>
  <si>
    <t>n38_1 &lt;-&gt; n38_5</t>
  </si>
  <si>
    <t>n38_1 &lt;-&gt; n38_6</t>
  </si>
  <si>
    <t>n38_1 &lt;-&gt; n38_7</t>
  </si>
  <si>
    <t>n38_1 &lt;-&gt; n38_8</t>
  </si>
  <si>
    <t>n38_1 &lt;-&gt; n38_9</t>
  </si>
  <si>
    <t>n38_1 &lt;-&gt; n38_10</t>
  </si>
  <si>
    <t>n38_2 &lt;-&gt; n38_3</t>
  </si>
  <si>
    <t>n38_2 &lt;-&gt; n38_4</t>
  </si>
  <si>
    <t>n38_2 &lt;-&gt; n38_5</t>
  </si>
  <si>
    <t>n38_2 &lt;-&gt; n38_6</t>
  </si>
  <si>
    <t>n38_2 &lt;-&gt; n38_7</t>
  </si>
  <si>
    <t>n38_2 &lt;-&gt; n38_8</t>
  </si>
  <si>
    <t>n38_2 &lt;-&gt; n38_9</t>
  </si>
  <si>
    <t>n38_2 &lt;-&gt; n38_10</t>
  </si>
  <si>
    <t>n38_3 &lt;-&gt; n38_4</t>
  </si>
  <si>
    <t>n38_3 &lt;-&gt; n38_5</t>
  </si>
  <si>
    <t>n38_3 &lt;-&gt; n38_6</t>
  </si>
  <si>
    <t>n38_3 &lt;-&gt; n38_7</t>
  </si>
  <si>
    <t>n38_3 &lt;-&gt; n38_8</t>
  </si>
  <si>
    <t>n38_3 &lt;-&gt; n38_9</t>
  </si>
  <si>
    <t>n38_3 &lt;-&gt; n38_10</t>
  </si>
  <si>
    <t>n38_4 &lt;-&gt; n38_5</t>
  </si>
  <si>
    <t>n38_4 &lt;-&gt; n38_6</t>
  </si>
  <si>
    <t>n38_4 &lt;-&gt; n38_7</t>
  </si>
  <si>
    <t>n38_4 &lt;-&gt; n38_8</t>
  </si>
  <si>
    <t>n38_4 &lt;-&gt; n38_9</t>
  </si>
  <si>
    <t>n38_4 &lt;-&gt; n38_10</t>
  </si>
  <si>
    <t>n38_5 &lt;-&gt; n38_6</t>
  </si>
  <si>
    <t>n38_5 &lt;-&gt; n38_7</t>
  </si>
  <si>
    <t>n38_5 &lt;-&gt; n38_8</t>
  </si>
  <si>
    <t>n38_5 &lt;-&gt; n38_9</t>
  </si>
  <si>
    <t>n38_5 &lt;-&gt; n38_10</t>
  </si>
  <si>
    <t>n38_6 &lt;-&gt; n38_7</t>
  </si>
  <si>
    <t>n38_6 &lt;-&gt; n38_8</t>
  </si>
  <si>
    <t>n38_6 &lt;-&gt; n38_9</t>
  </si>
  <si>
    <t>n38_6 &lt;-&gt; n38_10</t>
  </si>
  <si>
    <t>n38_7 &lt;-&gt; n38_8</t>
  </si>
  <si>
    <t>n38_7 &lt;-&gt; n38_9</t>
  </si>
  <si>
    <t>n38_7 &lt;-&gt; n38_10</t>
  </si>
  <si>
    <t>n38_8 &lt;-&gt; n38_9</t>
  </si>
  <si>
    <t>n38_8 &lt;-&gt; n38_10</t>
  </si>
  <si>
    <t>n38_9 &lt;-&gt; n38_10</t>
  </si>
  <si>
    <t>N = 39</t>
  </si>
  <si>
    <t>n39_1 &lt;-&gt; n39_2</t>
  </si>
  <si>
    <t>n39_1 &lt;-&gt; n39_3</t>
  </si>
  <si>
    <t>n39_1 &lt;-&gt; n39_4</t>
  </si>
  <si>
    <t>n39_1 &lt;-&gt; n39_5</t>
  </si>
  <si>
    <t>n39_1 &lt;-&gt; n39_6</t>
  </si>
  <si>
    <t>n39_1 &lt;-&gt; n39_7</t>
  </si>
  <si>
    <t>n39_1 &lt;-&gt; n39_8</t>
  </si>
  <si>
    <t>n39_1 &lt;-&gt; n39_9</t>
  </si>
  <si>
    <t>n39_1 &lt;-&gt; n39_10</t>
  </si>
  <si>
    <t>n39_2 &lt;-&gt; n39_3</t>
  </si>
  <si>
    <t>n39_2 &lt;-&gt; n39_4</t>
  </si>
  <si>
    <t>n39_2 &lt;-&gt; n39_5</t>
  </si>
  <si>
    <t>n39_2 &lt;-&gt; n39_6</t>
  </si>
  <si>
    <t>n39_2 &lt;-&gt; n39_7</t>
  </si>
  <si>
    <t>n39_2 &lt;-&gt; n39_8</t>
  </si>
  <si>
    <t>n39_2 &lt;-&gt; n39_9</t>
  </si>
  <si>
    <t>n39_2 &lt;-&gt; n39_10</t>
  </si>
  <si>
    <t>n39_3 &lt;-&gt; n39_4</t>
  </si>
  <si>
    <t>n39_3 &lt;-&gt; n39_5</t>
  </si>
  <si>
    <t>n39_3 &lt;-&gt; n39_6</t>
  </si>
  <si>
    <t>n39_3 &lt;-&gt; n39_7</t>
  </si>
  <si>
    <t>n39_3 &lt;-&gt; n39_8</t>
  </si>
  <si>
    <t>n39_3 &lt;-&gt; n39_9</t>
  </si>
  <si>
    <t>n39_3 &lt;-&gt; n39_10</t>
  </si>
  <si>
    <t>n39_4 &lt;-&gt; n39_5</t>
  </si>
  <si>
    <t>n39_4 &lt;-&gt; n39_6</t>
  </si>
  <si>
    <t>n39_4 &lt;-&gt; n39_7</t>
  </si>
  <si>
    <t>n39_4 &lt;-&gt; n39_8</t>
  </si>
  <si>
    <t>n39_4 &lt;-&gt; n39_9</t>
  </si>
  <si>
    <t>n39_4 &lt;-&gt; n39_10</t>
  </si>
  <si>
    <t>n39_5 &lt;-&gt; n39_6</t>
  </si>
  <si>
    <t>n39_5 &lt;-&gt; n39_7</t>
  </si>
  <si>
    <t>n39_5 &lt;-&gt; n39_8</t>
  </si>
  <si>
    <t>n39_5 &lt;-&gt; n39_9</t>
  </si>
  <si>
    <t>n39_5 &lt;-&gt; n39_10</t>
  </si>
  <si>
    <t>n39_6 &lt;-&gt; n39_7</t>
  </si>
  <si>
    <t>n39_6 &lt;-&gt; n39_8</t>
  </si>
  <si>
    <t>n39_6 &lt;-&gt; n39_9</t>
  </si>
  <si>
    <t>n39_6 &lt;-&gt; n39_10</t>
  </si>
  <si>
    <t>n39_7 &lt;-&gt; n39_8</t>
  </si>
  <si>
    <t>n39_7 &lt;-&gt; n39_9</t>
  </si>
  <si>
    <t>n39_7 &lt;-&gt; n39_10</t>
  </si>
  <si>
    <t>n39_8 &lt;-&gt; n39_9</t>
  </si>
  <si>
    <t>n39_8 &lt;-&gt; n39_10</t>
  </si>
  <si>
    <t>n39_9 &lt;-&gt; n39_10</t>
  </si>
  <si>
    <t>N = 40</t>
  </si>
  <si>
    <t>n40_1 &lt;-&gt; n40_2</t>
  </si>
  <si>
    <t>n40_1 &lt;-&gt; n40_3</t>
  </si>
  <si>
    <t>n40_1 &lt;-&gt; n40_4</t>
  </si>
  <si>
    <t>n40_1 &lt;-&gt; n40_5</t>
  </si>
  <si>
    <t>n40_1 &lt;-&gt; n40_6</t>
  </si>
  <si>
    <t>n40_1 &lt;-&gt; n40_7</t>
  </si>
  <si>
    <t>n40_1 &lt;-&gt; n40_8</t>
  </si>
  <si>
    <t>n40_1 &lt;-&gt; n40_9</t>
  </si>
  <si>
    <t>n40_1 &lt;-&gt; n40_10</t>
  </si>
  <si>
    <t>n40_2 &lt;-&gt; n40_3</t>
  </si>
  <si>
    <t>n40_2 &lt;-&gt; n40_4</t>
  </si>
  <si>
    <t>n40_2 &lt;-&gt; n40_5</t>
  </si>
  <si>
    <t>n40_2 &lt;-&gt; n40_6</t>
  </si>
  <si>
    <t>n40_2 &lt;-&gt; n40_7</t>
  </si>
  <si>
    <t>n40_2 &lt;-&gt; n40_8</t>
  </si>
  <si>
    <t>n40_2 &lt;-&gt; n40_9</t>
  </si>
  <si>
    <t>n40_2 &lt;-&gt; n40_10</t>
  </si>
  <si>
    <t>n40_3 &lt;-&gt; n40_4</t>
  </si>
  <si>
    <t>n40_3 &lt;-&gt; n40_5</t>
  </si>
  <si>
    <t>n40_3 &lt;-&gt; n40_6</t>
  </si>
  <si>
    <t>n40_3 &lt;-&gt; n40_7</t>
  </si>
  <si>
    <t>n40_3 &lt;-&gt; n40_8</t>
  </si>
  <si>
    <t>n40_3 &lt;-&gt; n40_9</t>
  </si>
  <si>
    <t>n40_3 &lt;-&gt; n40_10</t>
  </si>
  <si>
    <t>n40_4 &lt;-&gt; n40_5</t>
  </si>
  <si>
    <t>n40_4 &lt;-&gt; n40_6</t>
  </si>
  <si>
    <t>n40_4 &lt;-&gt; n40_7</t>
  </si>
  <si>
    <t>n40_4 &lt;-&gt; n40_8</t>
  </si>
  <si>
    <t>n40_4 &lt;-&gt; n40_9</t>
  </si>
  <si>
    <t>n40_4 &lt;-&gt; n40_10</t>
  </si>
  <si>
    <t>n40_5 &lt;-&gt; n40_6</t>
  </si>
  <si>
    <t>n40_5 &lt;-&gt; n40_7</t>
  </si>
  <si>
    <t>n40_5 &lt;-&gt; n40_8</t>
  </si>
  <si>
    <t>n40_5 &lt;-&gt; n40_9</t>
  </si>
  <si>
    <t>n40_5 &lt;-&gt; n40_10</t>
  </si>
  <si>
    <t>n40_6 &lt;-&gt; n40_7</t>
  </si>
  <si>
    <t>n40_6 &lt;-&gt; n40_8</t>
  </si>
  <si>
    <t>n40_6 &lt;-&gt; n40_9</t>
  </si>
  <si>
    <t>n40_6 &lt;-&gt; n40_10</t>
  </si>
  <si>
    <t>n40_7 &lt;-&gt; n40_8</t>
  </si>
  <si>
    <t>n40_7 &lt;-&gt; n40_9</t>
  </si>
  <si>
    <t>n40_7 &lt;-&gt; n40_10</t>
  </si>
  <si>
    <t>n40_8 &lt;-&gt; n40_9</t>
  </si>
  <si>
    <t>n40_8 &lt;-&gt; n40_10</t>
  </si>
  <si>
    <t>n40_9 &lt;-&gt; n40_10</t>
  </si>
  <si>
    <t>N = 41</t>
  </si>
  <si>
    <t>n41_1 &lt;-&gt; n41_2</t>
  </si>
  <si>
    <t>n41_1 &lt;-&gt; n41_3</t>
  </si>
  <si>
    <t>n41_1 &lt;-&gt; n41_4</t>
  </si>
  <si>
    <t>n41_1 &lt;-&gt; n41_5</t>
  </si>
  <si>
    <t>n41_1 &lt;-&gt; n41_6</t>
  </si>
  <si>
    <t>n41_1 &lt;-&gt; n41_7</t>
  </si>
  <si>
    <t>n41_1 &lt;-&gt; n41_8</t>
  </si>
  <si>
    <t>n41_1 &lt;-&gt; n41_9</t>
  </si>
  <si>
    <t>n41_1 &lt;-&gt; n41_10</t>
  </si>
  <si>
    <t>n41_2 &lt;-&gt; n41_3</t>
  </si>
  <si>
    <t>n41_2 &lt;-&gt; n41_4</t>
  </si>
  <si>
    <t>n41_2 &lt;-&gt; n41_5</t>
  </si>
  <si>
    <t>n41_2 &lt;-&gt; n41_6</t>
  </si>
  <si>
    <t>n41_2 &lt;-&gt; n41_7</t>
  </si>
  <si>
    <t>n41_2 &lt;-&gt; n41_8</t>
  </si>
  <si>
    <t>n41_2 &lt;-&gt; n41_9</t>
  </si>
  <si>
    <t>n41_2 &lt;-&gt; n41_10</t>
  </si>
  <si>
    <t>n41_3 &lt;-&gt; n41_4</t>
  </si>
  <si>
    <t>n41_3 &lt;-&gt; n41_5</t>
  </si>
  <si>
    <t>n41_3 &lt;-&gt; n41_6</t>
  </si>
  <si>
    <t>n41_3 &lt;-&gt; n41_7</t>
  </si>
  <si>
    <t>n41_3 &lt;-&gt; n41_8</t>
  </si>
  <si>
    <t>n41_3 &lt;-&gt; n41_9</t>
  </si>
  <si>
    <t>n41_3 &lt;-&gt; n41_10</t>
  </si>
  <si>
    <t>n41_4 &lt;-&gt; n41_5</t>
  </si>
  <si>
    <t>n41_4 &lt;-&gt; n41_6</t>
  </si>
  <si>
    <t>n41_4 &lt;-&gt; n41_7</t>
  </si>
  <si>
    <t>n41_4 &lt;-&gt; n41_8</t>
  </si>
  <si>
    <t>n41_4 &lt;-&gt; n41_9</t>
  </si>
  <si>
    <t>n41_4 &lt;-&gt; n41_10</t>
  </si>
  <si>
    <t>n41_5 &lt;-&gt; n41_6</t>
  </si>
  <si>
    <t>n41_5 &lt;-&gt; n41_7</t>
  </si>
  <si>
    <t>n41_5 &lt;-&gt; n41_8</t>
  </si>
  <si>
    <t>n41_5 &lt;-&gt; n41_9</t>
  </si>
  <si>
    <t>n41_5 &lt;-&gt; n41_10</t>
  </si>
  <si>
    <t>n41_6 &lt;-&gt; n41_7</t>
  </si>
  <si>
    <t>n41_6 &lt;-&gt; n41_8</t>
  </si>
  <si>
    <t>n41_6 &lt;-&gt; n41_9</t>
  </si>
  <si>
    <t>n41_6 &lt;-&gt; n41_10</t>
  </si>
  <si>
    <t>n41_7 &lt;-&gt; n41_8</t>
  </si>
  <si>
    <t>n41_7 &lt;-&gt; n41_9</t>
  </si>
  <si>
    <t>n41_7 &lt;-&gt; n41_10</t>
  </si>
  <si>
    <t>n41_8 &lt;-&gt; n41_9</t>
  </si>
  <si>
    <t>n41_8 &lt;-&gt; n41_10</t>
  </si>
  <si>
    <t>n41_9 &lt;-&gt; n41_10</t>
  </si>
  <si>
    <t>N = 42</t>
  </si>
  <si>
    <t>n42_1 &lt;-&gt; n42_2</t>
  </si>
  <si>
    <t>n42_1 &lt;-&gt; n42_3</t>
  </si>
  <si>
    <t>n42_1 &lt;-&gt; n42_4</t>
  </si>
  <si>
    <t>n42_1 &lt;-&gt; n42_5</t>
  </si>
  <si>
    <t>n42_1 &lt;-&gt; n42_6</t>
  </si>
  <si>
    <t>n42_1 &lt;-&gt; n42_7</t>
  </si>
  <si>
    <t>n42_1 &lt;-&gt; n42_8</t>
  </si>
  <si>
    <t>n42_1 &lt;-&gt; n42_9</t>
  </si>
  <si>
    <t>n42_1 &lt;-&gt; n42_10</t>
  </si>
  <si>
    <t>n42_2 &lt;-&gt; n42_3</t>
  </si>
  <si>
    <t>n42_2 &lt;-&gt; n42_4</t>
  </si>
  <si>
    <t>n42_2 &lt;-&gt; n42_5</t>
  </si>
  <si>
    <t>n42_2 &lt;-&gt; n42_6</t>
  </si>
  <si>
    <t>n42_2 &lt;-&gt; n42_7</t>
  </si>
  <si>
    <t>n42_2 &lt;-&gt; n42_8</t>
  </si>
  <si>
    <t>n42_2 &lt;-&gt; n42_9</t>
  </si>
  <si>
    <t>n42_2 &lt;-&gt; n42_10</t>
  </si>
  <si>
    <t>n42_3 &lt;-&gt; n42_4</t>
  </si>
  <si>
    <t>n42_3 &lt;-&gt; n42_5</t>
  </si>
  <si>
    <t>n42_3 &lt;-&gt; n42_6</t>
  </si>
  <si>
    <t>n42_3 &lt;-&gt; n42_7</t>
  </si>
  <si>
    <t>n42_3 &lt;-&gt; n42_8</t>
  </si>
  <si>
    <t>n42_3 &lt;-&gt; n42_9</t>
  </si>
  <si>
    <t>n42_3 &lt;-&gt; n42_10</t>
  </si>
  <si>
    <t>n42_4 &lt;-&gt; n42_5</t>
  </si>
  <si>
    <t>n42_4 &lt;-&gt; n42_6</t>
  </si>
  <si>
    <t>n42_4 &lt;-&gt; n42_7</t>
  </si>
  <si>
    <t>n42_4 &lt;-&gt; n42_8</t>
  </si>
  <si>
    <t>n42_4 &lt;-&gt; n42_9</t>
  </si>
  <si>
    <t>n42_4 &lt;-&gt; n42_10</t>
  </si>
  <si>
    <t>n42_5 &lt;-&gt; n42_6</t>
  </si>
  <si>
    <t>n42_5 &lt;-&gt; n42_7</t>
  </si>
  <si>
    <t>n42_5 &lt;-&gt; n42_8</t>
  </si>
  <si>
    <t>n42_5 &lt;-&gt; n42_9</t>
  </si>
  <si>
    <t>n42_5 &lt;-&gt; n42_10</t>
  </si>
  <si>
    <t>n42_6 &lt;-&gt; n42_7</t>
  </si>
  <si>
    <t>n42_6 &lt;-&gt; n42_8</t>
  </si>
  <si>
    <t>n42_6 &lt;-&gt; n42_9</t>
  </si>
  <si>
    <t>n42_6 &lt;-&gt; n42_10</t>
  </si>
  <si>
    <t>n42_7 &lt;-&gt; n42_8</t>
  </si>
  <si>
    <t>n42_7 &lt;-&gt; n42_9</t>
  </si>
  <si>
    <t>n42_7 &lt;-&gt; n42_10</t>
  </si>
  <si>
    <t>n42_8 &lt;-&gt; n42_9</t>
  </si>
  <si>
    <t>n42_8 &lt;-&gt; n42_10</t>
  </si>
  <si>
    <t>n42_9 &lt;-&gt; n42_10</t>
  </si>
  <si>
    <t>N = 43</t>
  </si>
  <si>
    <t>n43_1 &lt;-&gt; n43_2</t>
  </si>
  <si>
    <t>n43_1 &lt;-&gt; n43_3</t>
  </si>
  <si>
    <t>n43_1 &lt;-&gt; n43_4</t>
  </si>
  <si>
    <t>n43_1 &lt;-&gt; n43_5</t>
  </si>
  <si>
    <t>n43_1 &lt;-&gt; n43_6</t>
  </si>
  <si>
    <t>n43_1 &lt;-&gt; n43_7</t>
  </si>
  <si>
    <t>n43_1 &lt;-&gt; n43_8</t>
  </si>
  <si>
    <t>n43_1 &lt;-&gt; n43_9</t>
  </si>
  <si>
    <t>n43_1 &lt;-&gt; n43_10</t>
  </si>
  <si>
    <t>n43_2 &lt;-&gt; n43_3</t>
  </si>
  <si>
    <t>n43_2 &lt;-&gt; n43_4</t>
  </si>
  <si>
    <t>n43_2 &lt;-&gt; n43_5</t>
  </si>
  <si>
    <t>n43_2 &lt;-&gt; n43_6</t>
  </si>
  <si>
    <t>n43_2 &lt;-&gt; n43_7</t>
  </si>
  <si>
    <t>n43_2 &lt;-&gt; n43_8</t>
  </si>
  <si>
    <t>n43_2 &lt;-&gt; n43_9</t>
  </si>
  <si>
    <t>n43_2 &lt;-&gt; n43_10</t>
  </si>
  <si>
    <t>n43_3 &lt;-&gt; n43_4</t>
  </si>
  <si>
    <t>n43_3 &lt;-&gt; n43_5</t>
  </si>
  <si>
    <t>n43_3 &lt;-&gt; n43_6</t>
  </si>
  <si>
    <t>n43_3 &lt;-&gt; n43_7</t>
  </si>
  <si>
    <t>n43_3 &lt;-&gt; n43_8</t>
  </si>
  <si>
    <t>n43_3 &lt;-&gt; n43_9</t>
  </si>
  <si>
    <t>n43_3 &lt;-&gt; n43_10</t>
  </si>
  <si>
    <t>n43_4 &lt;-&gt; n43_5</t>
  </si>
  <si>
    <t>n43_4 &lt;-&gt; n43_6</t>
  </si>
  <si>
    <t>n43_4 &lt;-&gt; n43_7</t>
  </si>
  <si>
    <t>n43_4 &lt;-&gt; n43_8</t>
  </si>
  <si>
    <t>n43_4 &lt;-&gt; n43_9</t>
  </si>
  <si>
    <t>n43_4 &lt;-&gt; n43_10</t>
  </si>
  <si>
    <t>n43_5 &lt;-&gt; n43_6</t>
  </si>
  <si>
    <t>n43_5 &lt;-&gt; n43_7</t>
  </si>
  <si>
    <t>n43_5 &lt;-&gt; n43_8</t>
  </si>
  <si>
    <t>n43_5 &lt;-&gt; n43_9</t>
  </si>
  <si>
    <t>n43_5 &lt;-&gt; n43_10</t>
  </si>
  <si>
    <t>n43_6 &lt;-&gt; n43_7</t>
  </si>
  <si>
    <t>n43_6 &lt;-&gt; n43_8</t>
  </si>
  <si>
    <t>n43_6 &lt;-&gt; n43_9</t>
  </si>
  <si>
    <t>n43_6 &lt;-&gt; n43_10</t>
  </si>
  <si>
    <t>n43_7 &lt;-&gt; n43_8</t>
  </si>
  <si>
    <t>n43_7 &lt;-&gt; n43_9</t>
  </si>
  <si>
    <t>n43_7 &lt;-&gt; n43_10</t>
  </si>
  <si>
    <t>n43_8 &lt;-&gt; n43_9</t>
  </si>
  <si>
    <t>n43_8 &lt;-&gt; n43_10</t>
  </si>
  <si>
    <t>n43_9 &lt;-&gt; n43_10</t>
  </si>
  <si>
    <t>N = 44</t>
  </si>
  <si>
    <t>n44_1 &lt;-&gt; n44_2</t>
  </si>
  <si>
    <t>n44_1 &lt;-&gt; n44_3</t>
  </si>
  <si>
    <t>n44_1 &lt;-&gt; n44_4</t>
  </si>
  <si>
    <t>n44_1 &lt;-&gt; n44_5</t>
  </si>
  <si>
    <t>n44_1 &lt;-&gt; n44_6</t>
  </si>
  <si>
    <t>n44_1 &lt;-&gt; n44_7</t>
  </si>
  <si>
    <t>n44_1 &lt;-&gt; n44_8</t>
  </si>
  <si>
    <t>n44_1 &lt;-&gt; n44_9</t>
  </si>
  <si>
    <t>n44_1 &lt;-&gt; n44_10</t>
  </si>
  <si>
    <t>n44_2 &lt;-&gt; n44_3</t>
  </si>
  <si>
    <t>n44_2 &lt;-&gt; n44_4</t>
  </si>
  <si>
    <t>n44_2 &lt;-&gt; n44_5</t>
  </si>
  <si>
    <t>n44_2 &lt;-&gt; n44_6</t>
  </si>
  <si>
    <t>n44_2 &lt;-&gt; n44_7</t>
  </si>
  <si>
    <t>n44_2 &lt;-&gt; n44_8</t>
  </si>
  <si>
    <t>n44_2 &lt;-&gt; n44_9</t>
  </si>
  <si>
    <t>n44_2 &lt;-&gt; n44_10</t>
  </si>
  <si>
    <t>n44_3 &lt;-&gt; n44_4</t>
  </si>
  <si>
    <t>n44_3 &lt;-&gt; n44_5</t>
  </si>
  <si>
    <t>n44_3 &lt;-&gt; n44_6</t>
  </si>
  <si>
    <t>n44_3 &lt;-&gt; n44_7</t>
  </si>
  <si>
    <t>n44_3 &lt;-&gt; n44_8</t>
  </si>
  <si>
    <t>n44_3 &lt;-&gt; n44_9</t>
  </si>
  <si>
    <t>n44_3 &lt;-&gt; n44_10</t>
  </si>
  <si>
    <t>n44_4 &lt;-&gt; n44_5</t>
  </si>
  <si>
    <t>n44_4 &lt;-&gt; n44_6</t>
  </si>
  <si>
    <t>n44_4 &lt;-&gt; n44_7</t>
  </si>
  <si>
    <t>n44_4 &lt;-&gt; n44_8</t>
  </si>
  <si>
    <t>n44_4 &lt;-&gt; n44_9</t>
  </si>
  <si>
    <t>n44_4 &lt;-&gt; n44_10</t>
  </si>
  <si>
    <t>n44_5 &lt;-&gt; n44_6</t>
  </si>
  <si>
    <t>n44_5 &lt;-&gt; n44_7</t>
  </si>
  <si>
    <t>n44_5 &lt;-&gt; n44_8</t>
  </si>
  <si>
    <t>n44_5 &lt;-&gt; n44_9</t>
  </si>
  <si>
    <t>n44_5 &lt;-&gt; n44_10</t>
  </si>
  <si>
    <t>n44_6 &lt;-&gt; n44_7</t>
  </si>
  <si>
    <t>n44_6 &lt;-&gt; n44_8</t>
  </si>
  <si>
    <t>n44_6 &lt;-&gt; n44_9</t>
  </si>
  <si>
    <t>n44_6 &lt;-&gt; n44_10</t>
  </si>
  <si>
    <t>n44_7 &lt;-&gt; n44_8</t>
  </si>
  <si>
    <t>n44_7 &lt;-&gt; n44_9</t>
  </si>
  <si>
    <t>n44_7 &lt;-&gt; n44_10</t>
  </si>
  <si>
    <t>n44_8 &lt;-&gt; n44_9</t>
  </si>
  <si>
    <t>n44_8 &lt;-&gt; n44_10</t>
  </si>
  <si>
    <t>n44_9 &lt;-&gt; n44_10</t>
  </si>
  <si>
    <t>N = 45</t>
  </si>
  <si>
    <t>n45_1 &lt;-&gt; n45_2</t>
  </si>
  <si>
    <t>n45_1 &lt;-&gt; n45_3</t>
  </si>
  <si>
    <t>n45_1 &lt;-&gt; n45_4</t>
  </si>
  <si>
    <t>n45_1 &lt;-&gt; n45_5</t>
  </si>
  <si>
    <t>n45_1 &lt;-&gt; n45_6</t>
  </si>
  <si>
    <t>n45_1 &lt;-&gt; n45_7</t>
  </si>
  <si>
    <t>n45_1 &lt;-&gt; n45_8</t>
  </si>
  <si>
    <t>n45_1 &lt;-&gt; n45_9</t>
  </si>
  <si>
    <t>n45_1 &lt;-&gt; n45_10</t>
  </si>
  <si>
    <t>n45_2 &lt;-&gt; n45_3</t>
  </si>
  <si>
    <t>n45_2 &lt;-&gt; n45_4</t>
  </si>
  <si>
    <t>n45_2 &lt;-&gt; n45_5</t>
  </si>
  <si>
    <t>n45_2 &lt;-&gt; n45_6</t>
  </si>
  <si>
    <t>n45_2 &lt;-&gt; n45_7</t>
  </si>
  <si>
    <t>n45_2 &lt;-&gt; n45_8</t>
  </si>
  <si>
    <t>n45_2 &lt;-&gt; n45_9</t>
  </si>
  <si>
    <t>n45_2 &lt;-&gt; n45_10</t>
  </si>
  <si>
    <t>n45_3 &lt;-&gt; n45_4</t>
  </si>
  <si>
    <t>n45_3 &lt;-&gt; n45_5</t>
  </si>
  <si>
    <t>n45_3 &lt;-&gt; n45_6</t>
  </si>
  <si>
    <t>n45_3 &lt;-&gt; n45_7</t>
  </si>
  <si>
    <t>n45_3 &lt;-&gt; n45_8</t>
  </si>
  <si>
    <t>n45_3 &lt;-&gt; n45_9</t>
  </si>
  <si>
    <t>n45_3 &lt;-&gt; n45_10</t>
  </si>
  <si>
    <t>n45_4 &lt;-&gt; n45_5</t>
  </si>
  <si>
    <t>n45_4 &lt;-&gt; n45_6</t>
  </si>
  <si>
    <t>n45_4 &lt;-&gt; n45_7</t>
  </si>
  <si>
    <t>n45_4 &lt;-&gt; n45_8</t>
  </si>
  <si>
    <t>n45_4 &lt;-&gt; n45_9</t>
  </si>
  <si>
    <t>n45_4 &lt;-&gt; n45_10</t>
  </si>
  <si>
    <t>n45_5 &lt;-&gt; n45_6</t>
  </si>
  <si>
    <t>n45_5 &lt;-&gt; n45_7</t>
  </si>
  <si>
    <t>n45_5 &lt;-&gt; n45_8</t>
  </si>
  <si>
    <t>n45_5 &lt;-&gt; n45_9</t>
  </si>
  <si>
    <t>n45_5 &lt;-&gt; n45_10</t>
  </si>
  <si>
    <t>n45_6 &lt;-&gt; n45_7</t>
  </si>
  <si>
    <t>n45_6 &lt;-&gt; n45_8</t>
  </si>
  <si>
    <t>n45_6 &lt;-&gt; n45_9</t>
  </si>
  <si>
    <t>n45_6 &lt;-&gt; n45_10</t>
  </si>
  <si>
    <t>n45_7 &lt;-&gt; n45_8</t>
  </si>
  <si>
    <t>n45_7 &lt;-&gt; n45_9</t>
  </si>
  <si>
    <t>n45_7 &lt;-&gt; n45_10</t>
  </si>
  <si>
    <t>n45_8 &lt;-&gt; n45_9</t>
  </si>
  <si>
    <t>n45_8 &lt;-&gt; n45_10</t>
  </si>
  <si>
    <t>n45_9 &lt;-&gt; n45_10</t>
  </si>
  <si>
    <t>N = 46</t>
  </si>
  <si>
    <t>n46_1 &lt;-&gt; n46_2</t>
  </si>
  <si>
    <t>n46_1 &lt;-&gt; n46_3</t>
  </si>
  <si>
    <t>n46_1 &lt;-&gt; n46_4</t>
  </si>
  <si>
    <t>n46_1 &lt;-&gt; n46_5</t>
  </si>
  <si>
    <t>n46_1 &lt;-&gt; n46_6</t>
  </si>
  <si>
    <t>n46_1 &lt;-&gt; n46_7</t>
  </si>
  <si>
    <t>n46_1 &lt;-&gt; n46_8</t>
  </si>
  <si>
    <t>n46_1 &lt;-&gt; n46_9</t>
  </si>
  <si>
    <t>n46_1 &lt;-&gt; n46_10</t>
  </si>
  <si>
    <t>n46_2 &lt;-&gt; n46_3</t>
  </si>
  <si>
    <t>n46_2 &lt;-&gt; n46_4</t>
  </si>
  <si>
    <t>n46_2 &lt;-&gt; n46_5</t>
  </si>
  <si>
    <t>n46_2 &lt;-&gt; n46_6</t>
  </si>
  <si>
    <t>n46_2 &lt;-&gt; n46_7</t>
  </si>
  <si>
    <t>n46_2 &lt;-&gt; n46_8</t>
  </si>
  <si>
    <t>n46_2 &lt;-&gt; n46_9</t>
  </si>
  <si>
    <t>n46_2 &lt;-&gt; n46_10</t>
  </si>
  <si>
    <t>n46_3 &lt;-&gt; n46_4</t>
  </si>
  <si>
    <t>n46_3 &lt;-&gt; n46_5</t>
  </si>
  <si>
    <t>n46_3 &lt;-&gt; n46_6</t>
  </si>
  <si>
    <t>n46_3 &lt;-&gt; n46_7</t>
  </si>
  <si>
    <t>n46_3 &lt;-&gt; n46_8</t>
  </si>
  <si>
    <t>n46_3 &lt;-&gt; n46_9</t>
  </si>
  <si>
    <t>n46_3 &lt;-&gt; n46_10</t>
  </si>
  <si>
    <t>n46_4 &lt;-&gt; n46_5</t>
  </si>
  <si>
    <t>n46_4 &lt;-&gt; n46_6</t>
  </si>
  <si>
    <t>n46_4 &lt;-&gt; n46_7</t>
  </si>
  <si>
    <t>n46_4 &lt;-&gt; n46_8</t>
  </si>
  <si>
    <t>n46_4 &lt;-&gt; n46_9</t>
  </si>
  <si>
    <t>n46_4 &lt;-&gt; n46_10</t>
  </si>
  <si>
    <t>n46_5 &lt;-&gt; n46_6</t>
  </si>
  <si>
    <t>n46_5 &lt;-&gt; n46_7</t>
  </si>
  <si>
    <t>n46_5 &lt;-&gt; n46_8</t>
  </si>
  <si>
    <t>n46_5 &lt;-&gt; n46_9</t>
  </si>
  <si>
    <t>n46_5 &lt;-&gt; n46_10</t>
  </si>
  <si>
    <t>n46_6 &lt;-&gt; n46_7</t>
  </si>
  <si>
    <t>n46_6 &lt;-&gt; n46_8</t>
  </si>
  <si>
    <t>n46_6 &lt;-&gt; n46_9</t>
  </si>
  <si>
    <t>n46_6 &lt;-&gt; n46_10</t>
  </si>
  <si>
    <t>n46_7 &lt;-&gt; n46_8</t>
  </si>
  <si>
    <t>n46_7 &lt;-&gt; n46_9</t>
  </si>
  <si>
    <t>n46_7 &lt;-&gt; n46_10</t>
  </si>
  <si>
    <t>n46_8 &lt;-&gt; n46_9</t>
  </si>
  <si>
    <t>n46_8 &lt;-&gt; n46_10</t>
  </si>
  <si>
    <t>n46_9 &lt;-&gt; n46_10</t>
  </si>
  <si>
    <t>N = 47</t>
  </si>
  <si>
    <t>n47_1 &lt;-&gt; n47_2</t>
  </si>
  <si>
    <t>n47_1 &lt;-&gt; n47_3</t>
  </si>
  <si>
    <t>n47_1 &lt;-&gt; n47_4</t>
  </si>
  <si>
    <t>n47_1 &lt;-&gt; n47_5</t>
  </si>
  <si>
    <t>n47_1 &lt;-&gt; n47_6</t>
  </si>
  <si>
    <t>n47_1 &lt;-&gt; n47_7</t>
  </si>
  <si>
    <t>n47_1 &lt;-&gt; n47_8</t>
  </si>
  <si>
    <t>n47_1 &lt;-&gt; n47_9</t>
  </si>
  <si>
    <t>n47_1 &lt;-&gt; n47_10</t>
  </si>
  <si>
    <t>n47_2 &lt;-&gt; n47_3</t>
  </si>
  <si>
    <t>n47_2 &lt;-&gt; n47_4</t>
  </si>
  <si>
    <t>n47_2 &lt;-&gt; n47_5</t>
  </si>
  <si>
    <t>n47_2 &lt;-&gt; n47_6</t>
  </si>
  <si>
    <t>n47_2 &lt;-&gt; n47_7</t>
  </si>
  <si>
    <t>n47_2 &lt;-&gt; n47_8</t>
  </si>
  <si>
    <t>n47_2 &lt;-&gt; n47_9</t>
  </si>
  <si>
    <t>n47_2 &lt;-&gt; n47_10</t>
  </si>
  <si>
    <t>n47_3 &lt;-&gt; n47_4</t>
  </si>
  <si>
    <t>n47_3 &lt;-&gt; n47_5</t>
  </si>
  <si>
    <t>n47_3 &lt;-&gt; n47_6</t>
  </si>
  <si>
    <t>n47_3 &lt;-&gt; n47_7</t>
  </si>
  <si>
    <t>n47_3 &lt;-&gt; n47_8</t>
  </si>
  <si>
    <t>n47_3 &lt;-&gt; n47_9</t>
  </si>
  <si>
    <t>n47_3 &lt;-&gt; n47_10</t>
  </si>
  <si>
    <t>n47_4 &lt;-&gt; n47_5</t>
  </si>
  <si>
    <t>n47_4 &lt;-&gt; n47_6</t>
  </si>
  <si>
    <t>n47_4 &lt;-&gt; n47_7</t>
  </si>
  <si>
    <t>n47_4 &lt;-&gt; n47_8</t>
  </si>
  <si>
    <t>n47_4 &lt;-&gt; n47_9</t>
  </si>
  <si>
    <t>n47_4 &lt;-&gt; n47_10</t>
  </si>
  <si>
    <t>n47_5 &lt;-&gt; n47_6</t>
  </si>
  <si>
    <t>n47_5 &lt;-&gt; n47_7</t>
  </si>
  <si>
    <t>n47_5 &lt;-&gt; n47_8</t>
  </si>
  <si>
    <t>n47_5 &lt;-&gt; n47_9</t>
  </si>
  <si>
    <t>n47_5 &lt;-&gt; n47_10</t>
  </si>
  <si>
    <t>n47_6 &lt;-&gt; n47_7</t>
  </si>
  <si>
    <t>n47_6 &lt;-&gt; n47_8</t>
  </si>
  <si>
    <t>n47_6 &lt;-&gt; n47_9</t>
  </si>
  <si>
    <t>n47_6 &lt;-&gt; n47_10</t>
  </si>
  <si>
    <t>n47_7 &lt;-&gt; n47_8</t>
  </si>
  <si>
    <t>n47_7 &lt;-&gt; n47_9</t>
  </si>
  <si>
    <t>n47_7 &lt;-&gt; n47_10</t>
  </si>
  <si>
    <t>n47_8 &lt;-&gt; n47_9</t>
  </si>
  <si>
    <t>n47_8 &lt;-&gt; n47_10</t>
  </si>
  <si>
    <t>n47_9 &lt;-&gt; n47_10</t>
  </si>
  <si>
    <t>N = 48</t>
  </si>
  <si>
    <t>n48_1 &lt;-&gt; n48_2</t>
  </si>
  <si>
    <t>n48_1 &lt;-&gt; n48_3</t>
  </si>
  <si>
    <t>n48_1 &lt;-&gt; n48_4</t>
  </si>
  <si>
    <t>n48_1 &lt;-&gt; n48_5</t>
  </si>
  <si>
    <t>n48_1 &lt;-&gt; n48_6</t>
  </si>
  <si>
    <t>n48_1 &lt;-&gt; n48_7</t>
  </si>
  <si>
    <t>n48_1 &lt;-&gt; n48_8</t>
  </si>
  <si>
    <t>n48_1 &lt;-&gt; n48_9</t>
  </si>
  <si>
    <t>n48_1 &lt;-&gt; n48_10</t>
  </si>
  <si>
    <t>n48_2 &lt;-&gt; n48_3</t>
  </si>
  <si>
    <t>n48_2 &lt;-&gt; n48_4</t>
  </si>
  <si>
    <t>n48_2 &lt;-&gt; n48_5</t>
  </si>
  <si>
    <t>n48_2 &lt;-&gt; n48_6</t>
  </si>
  <si>
    <t>n48_2 &lt;-&gt; n48_7</t>
  </si>
  <si>
    <t>n48_2 &lt;-&gt; n48_8</t>
  </si>
  <si>
    <t>n48_2 &lt;-&gt; n48_9</t>
  </si>
  <si>
    <t>n48_2 &lt;-&gt; n48_10</t>
  </si>
  <si>
    <t>n48_3 &lt;-&gt; n48_4</t>
  </si>
  <si>
    <t>n48_3 &lt;-&gt; n48_5</t>
  </si>
  <si>
    <t>n48_3 &lt;-&gt; n48_6</t>
  </si>
  <si>
    <t>n48_3 &lt;-&gt; n48_7</t>
  </si>
  <si>
    <t>n48_3 &lt;-&gt; n48_8</t>
  </si>
  <si>
    <t>n48_3 &lt;-&gt; n48_9</t>
  </si>
  <si>
    <t>n48_3 &lt;-&gt; n48_10</t>
  </si>
  <si>
    <t>n48_4 &lt;-&gt; n48_5</t>
  </si>
  <si>
    <t>n48_4 &lt;-&gt; n48_6</t>
  </si>
  <si>
    <t>n48_4 &lt;-&gt; n48_7</t>
  </si>
  <si>
    <t>n48_4 &lt;-&gt; n48_8</t>
  </si>
  <si>
    <t>n48_4 &lt;-&gt; n48_9</t>
  </si>
  <si>
    <t>n48_4 &lt;-&gt; n48_10</t>
  </si>
  <si>
    <t>n48_5 &lt;-&gt; n48_6</t>
  </si>
  <si>
    <t>n48_5 &lt;-&gt; n48_7</t>
  </si>
  <si>
    <t>n48_5 &lt;-&gt; n48_8</t>
  </si>
  <si>
    <t>n48_5 &lt;-&gt; n48_9</t>
  </si>
  <si>
    <t>n48_5 &lt;-&gt; n48_10</t>
  </si>
  <si>
    <t>n48_6 &lt;-&gt; n48_7</t>
  </si>
  <si>
    <t>n48_6 &lt;-&gt; n48_8</t>
  </si>
  <si>
    <t>n48_6 &lt;-&gt; n48_9</t>
  </si>
  <si>
    <t>n48_6 &lt;-&gt; n48_10</t>
  </si>
  <si>
    <t>n48_7 &lt;-&gt; n48_8</t>
  </si>
  <si>
    <t>n48_7 &lt;-&gt; n48_9</t>
  </si>
  <si>
    <t>n48_7 &lt;-&gt; n48_10</t>
  </si>
  <si>
    <t>n48_8 &lt;-&gt; n48_9</t>
  </si>
  <si>
    <t>n48_8 &lt;-&gt; n48_10</t>
  </si>
  <si>
    <t>n48_9 &lt;-&gt; n48_10</t>
  </si>
  <si>
    <t>N = 49</t>
  </si>
  <si>
    <t>n49_1 &lt;-&gt; n49_2</t>
  </si>
  <si>
    <t>n49_1 &lt;-&gt; n49_3</t>
  </si>
  <si>
    <t>n49_1 &lt;-&gt; n49_4</t>
  </si>
  <si>
    <t>n49_1 &lt;-&gt; n49_5</t>
  </si>
  <si>
    <t>n49_1 &lt;-&gt; n49_6</t>
  </si>
  <si>
    <t>n49_1 &lt;-&gt; n49_7</t>
  </si>
  <si>
    <t>n49_1 &lt;-&gt; n49_8</t>
  </si>
  <si>
    <t>n49_1 &lt;-&gt; n49_9</t>
  </si>
  <si>
    <t>n49_1 &lt;-&gt; n49_10</t>
  </si>
  <si>
    <t>n49_2 &lt;-&gt; n49_3</t>
  </si>
  <si>
    <t>n49_2 &lt;-&gt; n49_4</t>
  </si>
  <si>
    <t>n49_2 &lt;-&gt; n49_5</t>
  </si>
  <si>
    <t>n49_2 &lt;-&gt; n49_6</t>
  </si>
  <si>
    <t>n49_2 &lt;-&gt; n49_7</t>
  </si>
  <si>
    <t>n49_2 &lt;-&gt; n49_8</t>
  </si>
  <si>
    <t>n49_2 &lt;-&gt; n49_9</t>
  </si>
  <si>
    <t>n49_2 &lt;-&gt; n49_10</t>
  </si>
  <si>
    <t>n49_3 &lt;-&gt; n49_4</t>
  </si>
  <si>
    <t>n49_3 &lt;-&gt; n49_5</t>
  </si>
  <si>
    <t>n49_3 &lt;-&gt; n49_6</t>
  </si>
  <si>
    <t>n49_3 &lt;-&gt; n49_7</t>
  </si>
  <si>
    <t>n49_3 &lt;-&gt; n49_8</t>
  </si>
  <si>
    <t>n49_3 &lt;-&gt; n49_9</t>
  </si>
  <si>
    <t>n49_3 &lt;-&gt; n49_10</t>
  </si>
  <si>
    <t>n49_4 &lt;-&gt; n49_5</t>
  </si>
  <si>
    <t>n49_4 &lt;-&gt; n49_6</t>
  </si>
  <si>
    <t>n49_4 &lt;-&gt; n49_7</t>
  </si>
  <si>
    <t>n49_4 &lt;-&gt; n49_8</t>
  </si>
  <si>
    <t>n49_4 &lt;-&gt; n49_9</t>
  </si>
  <si>
    <t>n49_4 &lt;-&gt; n49_10</t>
  </si>
  <si>
    <t>n49_5 &lt;-&gt; n49_6</t>
  </si>
  <si>
    <t>n49_5 &lt;-&gt; n49_7</t>
  </si>
  <si>
    <t>n49_5 &lt;-&gt; n49_8</t>
  </si>
  <si>
    <t>n49_5 &lt;-&gt; n49_9</t>
  </si>
  <si>
    <t>n49_5 &lt;-&gt; n49_10</t>
  </si>
  <si>
    <t>n49_6 &lt;-&gt; n49_7</t>
  </si>
  <si>
    <t>n49_6 &lt;-&gt; n49_8</t>
  </si>
  <si>
    <t>n49_6 &lt;-&gt; n49_9</t>
  </si>
  <si>
    <t>n49_6 &lt;-&gt; n49_10</t>
  </si>
  <si>
    <t>n49_7 &lt;-&gt; n49_8</t>
  </si>
  <si>
    <t>n49_7 &lt;-&gt; n49_9</t>
  </si>
  <si>
    <t>n49_7 &lt;-&gt; n49_10</t>
  </si>
  <si>
    <t>n49_8 &lt;-&gt; n49_9</t>
  </si>
  <si>
    <t>n49_8 &lt;-&gt; n49_10</t>
  </si>
  <si>
    <t>n49_9 &lt;-&gt; n49_10</t>
  </si>
  <si>
    <t>N = 50</t>
  </si>
  <si>
    <t>n50_1 &lt;-&gt; n50_2</t>
  </si>
  <si>
    <t>n50_1 &lt;-&gt; n50_3</t>
  </si>
  <si>
    <t>n50_1 &lt;-&gt; n50_4</t>
  </si>
  <si>
    <t>n50_1 &lt;-&gt; n50_5</t>
  </si>
  <si>
    <t>n50_1 &lt;-&gt; n50_6</t>
  </si>
  <si>
    <t>n50_1 &lt;-&gt; n50_7</t>
  </si>
  <si>
    <t>n50_1 &lt;-&gt; n50_8</t>
  </si>
  <si>
    <t>n50_1 &lt;-&gt; n50_9</t>
  </si>
  <si>
    <t>n50_1 &lt;-&gt; n50_10</t>
  </si>
  <si>
    <t>n50_2 &lt;-&gt; n50_3</t>
  </si>
  <si>
    <t>n50_2 &lt;-&gt; n50_4</t>
  </si>
  <si>
    <t>n50_2 &lt;-&gt; n50_5</t>
  </si>
  <si>
    <t>n50_2 &lt;-&gt; n50_6</t>
  </si>
  <si>
    <t>n50_2 &lt;-&gt; n50_7</t>
  </si>
  <si>
    <t>n50_2 &lt;-&gt; n50_8</t>
  </si>
  <si>
    <t>n50_2 &lt;-&gt; n50_9</t>
  </si>
  <si>
    <t>n50_2 &lt;-&gt; n50_10</t>
  </si>
  <si>
    <t>n50_3 &lt;-&gt; n50_4</t>
  </si>
  <si>
    <t>n50_3 &lt;-&gt; n50_5</t>
  </si>
  <si>
    <t>n50_3 &lt;-&gt; n50_6</t>
  </si>
  <si>
    <t>n50_3 &lt;-&gt; n50_7</t>
  </si>
  <si>
    <t>n50_3 &lt;-&gt; n50_8</t>
  </si>
  <si>
    <t>n50_3 &lt;-&gt; n50_9</t>
  </si>
  <si>
    <t>n50_3 &lt;-&gt; n50_10</t>
  </si>
  <si>
    <t>n50_4 &lt;-&gt; n50_5</t>
  </si>
  <si>
    <t>n50_4 &lt;-&gt; n50_6</t>
  </si>
  <si>
    <t>n50_4 &lt;-&gt; n50_7</t>
  </si>
  <si>
    <t>n50_4 &lt;-&gt; n50_8</t>
  </si>
  <si>
    <t>n50_4 &lt;-&gt; n50_9</t>
  </si>
  <si>
    <t>n50_4 &lt;-&gt; n50_10</t>
  </si>
  <si>
    <t>n50_5 &lt;-&gt; n50_6</t>
  </si>
  <si>
    <t>n50_5 &lt;-&gt; n50_7</t>
  </si>
  <si>
    <t>n50_5 &lt;-&gt; n50_8</t>
  </si>
  <si>
    <t>n50_5 &lt;-&gt; n50_9</t>
  </si>
  <si>
    <t>n50_5 &lt;-&gt; n50_10</t>
  </si>
  <si>
    <t>n50_6 &lt;-&gt; n50_7</t>
  </si>
  <si>
    <t>n50_6 &lt;-&gt; n50_8</t>
  </si>
  <si>
    <t>n50_6 &lt;-&gt; n50_9</t>
  </si>
  <si>
    <t>n50_6 &lt;-&gt; n50_10</t>
  </si>
  <si>
    <t>n50_7 &lt;-&gt; n50_8</t>
  </si>
  <si>
    <t>n50_7 &lt;-&gt; n50_9</t>
  </si>
  <si>
    <t>n50_7 &lt;-&gt; n50_10</t>
  </si>
  <si>
    <t>n50_8 &lt;-&gt; n50_9</t>
  </si>
  <si>
    <t>n50_8 &lt;-&gt; n50_10</t>
  </si>
  <si>
    <t>n50_9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</si>
</sst>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Sheet1!$B$56:$B$104</c:f>
              <c:numCache>
                <c:formatCode>General</c:formatCode>
                <c:ptCount val="49"/>
                <c:pt idx="0">
                  <c:v>1.0</c:v>
                </c:pt>
                <c:pt idx="1">
                  <c:v>0.835236625514403</c:v>
                </c:pt>
                <c:pt idx="2">
                  <c:v>0.753149658968686</c:v>
                </c:pt>
                <c:pt idx="3">
                  <c:v>0.778160705384398</c:v>
                </c:pt>
                <c:pt idx="4">
                  <c:v>0.730702140820296</c:v>
                </c:pt>
                <c:pt idx="5">
                  <c:v>0.719197433957041</c:v>
                </c:pt>
                <c:pt idx="6">
                  <c:v>0.745855898694605</c:v>
                </c:pt>
                <c:pt idx="7">
                  <c:v>0.762506701944887</c:v>
                </c:pt>
                <c:pt idx="8">
                  <c:v>0.753675781476709</c:v>
                </c:pt>
                <c:pt idx="9">
                  <c:v>0.757747430716435</c:v>
                </c:pt>
                <c:pt idx="10">
                  <c:v>0.736797864827114</c:v>
                </c:pt>
                <c:pt idx="11">
                  <c:v>0.76851419896972</c:v>
                </c:pt>
                <c:pt idx="12">
                  <c:v>0.772247368830687</c:v>
                </c:pt>
                <c:pt idx="13">
                  <c:v>0.775655713023248</c:v>
                </c:pt>
                <c:pt idx="14">
                  <c:v>0.788070381263262</c:v>
                </c:pt>
                <c:pt idx="15">
                  <c:v>0.776762705270894</c:v>
                </c:pt>
                <c:pt idx="16">
                  <c:v>0.776254508247244</c:v>
                </c:pt>
                <c:pt idx="17">
                  <c:v>0.775920545784875</c:v>
                </c:pt>
                <c:pt idx="18">
                  <c:v>0.797244958116127</c:v>
                </c:pt>
                <c:pt idx="19">
                  <c:v>0.784708484195356</c:v>
                </c:pt>
                <c:pt idx="20">
                  <c:v>0.79296656375512</c:v>
                </c:pt>
                <c:pt idx="21">
                  <c:v>0.79948641759702</c:v>
                </c:pt>
                <c:pt idx="22">
                  <c:v>0.796995619962469</c:v>
                </c:pt>
                <c:pt idx="23">
                  <c:v>0.802550729127414</c:v>
                </c:pt>
                <c:pt idx="24">
                  <c:v>0.797683094804283</c:v>
                </c:pt>
                <c:pt idx="25">
                  <c:v>0.79725186663972</c:v>
                </c:pt>
                <c:pt idx="26">
                  <c:v>0.811415338880965</c:v>
                </c:pt>
                <c:pt idx="27">
                  <c:v>0.810057061607468</c:v>
                </c:pt>
                <c:pt idx="28">
                  <c:v>0.804731697789543</c:v>
                </c:pt>
                <c:pt idx="29">
                  <c:v>0.823533049698454</c:v>
                </c:pt>
                <c:pt idx="30">
                  <c:v>0.810537347193578</c:v>
                </c:pt>
                <c:pt idx="31">
                  <c:v>0.816223659644848</c:v>
                </c:pt>
                <c:pt idx="32">
                  <c:v>0.821409493751189</c:v>
                </c:pt>
                <c:pt idx="33">
                  <c:v>0.811573210603041</c:v>
                </c:pt>
                <c:pt idx="34">
                  <c:v>0.803606945442498</c:v>
                </c:pt>
                <c:pt idx="35">
                  <c:v>0.816750157543095</c:v>
                </c:pt>
                <c:pt idx="36">
                  <c:v>0.819047898234239</c:v>
                </c:pt>
                <c:pt idx="37">
                  <c:v>0.82045198781801</c:v>
                </c:pt>
                <c:pt idx="38">
                  <c:v>0.822127249505125</c:v>
                </c:pt>
                <c:pt idx="39">
                  <c:v>0.82608978677348</c:v>
                </c:pt>
                <c:pt idx="40">
                  <c:v>0.82603597323583</c:v>
                </c:pt>
                <c:pt idx="41">
                  <c:v>0.819973213574838</c:v>
                </c:pt>
                <c:pt idx="42">
                  <c:v>0.82774666832986</c:v>
                </c:pt>
                <c:pt idx="43">
                  <c:v>0.82518501216958</c:v>
                </c:pt>
                <c:pt idx="44">
                  <c:v>0.826276848873317</c:v>
                </c:pt>
                <c:pt idx="45">
                  <c:v>0.825905657400614</c:v>
                </c:pt>
                <c:pt idx="46">
                  <c:v>0.832957339562999</c:v>
                </c:pt>
                <c:pt idx="47">
                  <c:v>0.836120383070503</c:v>
                </c:pt>
                <c:pt idx="48">
                  <c:v>0.835002671554119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632480320"/>
        <c:axId val="-632415520"/>
      </c:lineChart>
      <c:catAx>
        <c:axId val="-63248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32415520"/>
        <c:crosses val="autoZero"/>
        <c:auto val="1"/>
        <c:lblAlgn val="ctr"/>
        <c:lblOffset val="100"/>
        <c:noMultiLvlLbl val="0"/>
      </c:catAx>
      <c:valAx>
        <c:axId val="-6324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</a:t>
                </a:r>
                <a:r>
                  <a:rPr lang="it-IT" baseline="0"/>
                  <a:t> similarity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324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Sheet1!$C$56:$C$104</c:f>
              <c:numCache>
                <c:formatCode>General</c:formatCode>
                <c:ptCount val="49"/>
                <c:pt idx="0">
                  <c:v>0.0</c:v>
                </c:pt>
                <c:pt idx="1">
                  <c:v>0.0208033643620708</c:v>
                </c:pt>
                <c:pt idx="2">
                  <c:v>0.0115251784287222</c:v>
                </c:pt>
                <c:pt idx="3">
                  <c:v>0.00236465236595068</c:v>
                </c:pt>
                <c:pt idx="4">
                  <c:v>0.00307726649075442</c:v>
                </c:pt>
                <c:pt idx="5">
                  <c:v>0.00379641065484723</c:v>
                </c:pt>
                <c:pt idx="6">
                  <c:v>0.00234792140462838</c:v>
                </c:pt>
                <c:pt idx="7">
                  <c:v>0.000751632931592423</c:v>
                </c:pt>
                <c:pt idx="8">
                  <c:v>0.00147264539066538</c:v>
                </c:pt>
                <c:pt idx="9">
                  <c:v>0.00122351279922025</c:v>
                </c:pt>
                <c:pt idx="10">
                  <c:v>0.00220569693492513</c:v>
                </c:pt>
                <c:pt idx="11">
                  <c:v>0.00101351055517585</c:v>
                </c:pt>
                <c:pt idx="12">
                  <c:v>0.000831691722264488</c:v>
                </c:pt>
                <c:pt idx="13">
                  <c:v>0.0007175520968294</c:v>
                </c:pt>
                <c:pt idx="14">
                  <c:v>0.000619297362786069</c:v>
                </c:pt>
                <c:pt idx="15">
                  <c:v>0.000818442308619586</c:v>
                </c:pt>
                <c:pt idx="16">
                  <c:v>0.00079961805354109</c:v>
                </c:pt>
                <c:pt idx="17">
                  <c:v>0.00042764457218816</c:v>
                </c:pt>
                <c:pt idx="18">
                  <c:v>0.000308249451061887</c:v>
                </c:pt>
                <c:pt idx="19">
                  <c:v>0.000608199789262039</c:v>
                </c:pt>
                <c:pt idx="20">
                  <c:v>0.000318256457281922</c:v>
                </c:pt>
                <c:pt idx="21">
                  <c:v>0.000143353298268978</c:v>
                </c:pt>
                <c:pt idx="22">
                  <c:v>0.000232552775085149</c:v>
                </c:pt>
                <c:pt idx="23">
                  <c:v>0.000255408228165637</c:v>
                </c:pt>
                <c:pt idx="24">
                  <c:v>0.000214608654747256</c:v>
                </c:pt>
                <c:pt idx="25">
                  <c:v>0.000433876572548829</c:v>
                </c:pt>
                <c:pt idx="26">
                  <c:v>0.000216638456719262</c:v>
                </c:pt>
                <c:pt idx="27">
                  <c:v>0.000218854129412358</c:v>
                </c:pt>
                <c:pt idx="28">
                  <c:v>0.000163158985985767</c:v>
                </c:pt>
                <c:pt idx="29">
                  <c:v>0.000211286026817012</c:v>
                </c:pt>
                <c:pt idx="30">
                  <c:v>0.000227366081412285</c:v>
                </c:pt>
                <c:pt idx="31">
                  <c:v>0.000102127153526506</c:v>
                </c:pt>
                <c:pt idx="32">
                  <c:v>0.00013268421957201</c:v>
                </c:pt>
                <c:pt idx="33">
                  <c:v>5.89828461331552E-5</c:v>
                </c:pt>
                <c:pt idx="34">
                  <c:v>0.000257106456201508</c:v>
                </c:pt>
                <c:pt idx="35">
                  <c:v>0.000128919985105256</c:v>
                </c:pt>
                <c:pt idx="36">
                  <c:v>0.000170181256010543</c:v>
                </c:pt>
                <c:pt idx="37">
                  <c:v>0.00018723905528681</c:v>
                </c:pt>
                <c:pt idx="38">
                  <c:v>8.39659415203381E-5</c:v>
                </c:pt>
                <c:pt idx="39">
                  <c:v>8.04951364501354E-5</c:v>
                </c:pt>
                <c:pt idx="40">
                  <c:v>6.81814219000667E-5</c:v>
                </c:pt>
                <c:pt idx="41">
                  <c:v>5.43887677650529E-5</c:v>
                </c:pt>
                <c:pt idx="42">
                  <c:v>0.0001616065164252</c:v>
                </c:pt>
                <c:pt idx="43">
                  <c:v>0.000115067465182811</c:v>
                </c:pt>
                <c:pt idx="44">
                  <c:v>6.62437045465575E-5</c:v>
                </c:pt>
                <c:pt idx="45">
                  <c:v>0.000176552544643699</c:v>
                </c:pt>
                <c:pt idx="46">
                  <c:v>7.8198751560542E-5</c:v>
                </c:pt>
                <c:pt idx="47">
                  <c:v>7.3392807229402E-5</c:v>
                </c:pt>
                <c:pt idx="48">
                  <c:v>0.000102447286203802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632458720"/>
        <c:axId val="-632117808"/>
      </c:lineChart>
      <c:catAx>
        <c:axId val="-6324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32117808"/>
        <c:crosses val="autoZero"/>
        <c:auto val="1"/>
        <c:lblAlgn val="ctr"/>
        <c:lblOffset val="100"/>
        <c:noMultiLvlLbl val="0"/>
      </c:catAx>
      <c:valAx>
        <c:axId val="-6321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324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Sheet1!$D$56:$D$104</c:f>
              <c:numCache>
                <c:formatCode>General</c:formatCode>
                <c:ptCount val="49"/>
                <c:pt idx="0">
                  <c:v>2.0</c:v>
                </c:pt>
                <c:pt idx="1">
                  <c:v>3.066666666666667</c:v>
                </c:pt>
                <c:pt idx="2">
                  <c:v>8.2</c:v>
                </c:pt>
                <c:pt idx="3">
                  <c:v>10.93333333333333</c:v>
                </c:pt>
                <c:pt idx="4">
                  <c:v>19.82222222222222</c:v>
                </c:pt>
                <c:pt idx="5">
                  <c:v>23.28888888888889</c:v>
                </c:pt>
                <c:pt idx="6">
                  <c:v>33.48888888888889</c:v>
                </c:pt>
                <c:pt idx="7">
                  <c:v>28.13333333333333</c:v>
                </c:pt>
                <c:pt idx="8">
                  <c:v>42.42222222222222</c:v>
                </c:pt>
                <c:pt idx="9">
                  <c:v>60.15555555555556</c:v>
                </c:pt>
                <c:pt idx="10">
                  <c:v>80.97777777777777</c:v>
                </c:pt>
                <c:pt idx="11">
                  <c:v>91.37777777777778</c:v>
                </c:pt>
                <c:pt idx="12">
                  <c:v>94.44444444444444</c:v>
                </c:pt>
                <c:pt idx="13">
                  <c:v>121.7111111111111</c:v>
                </c:pt>
                <c:pt idx="14">
                  <c:v>129.7111111111111</c:v>
                </c:pt>
                <c:pt idx="15">
                  <c:v>138.8666666666667</c:v>
                </c:pt>
                <c:pt idx="16">
                  <c:v>181.9111111111111</c:v>
                </c:pt>
                <c:pt idx="17">
                  <c:v>188.4888888888889</c:v>
                </c:pt>
                <c:pt idx="18">
                  <c:v>200.6888888888889</c:v>
                </c:pt>
                <c:pt idx="19">
                  <c:v>230.4444444444445</c:v>
                </c:pt>
                <c:pt idx="20">
                  <c:v>254.1333333333333</c:v>
                </c:pt>
                <c:pt idx="21">
                  <c:v>229.7333333333333</c:v>
                </c:pt>
                <c:pt idx="22">
                  <c:v>302.6222222222222</c:v>
                </c:pt>
                <c:pt idx="23">
                  <c:v>320.6444444444444</c:v>
                </c:pt>
                <c:pt idx="24">
                  <c:v>321.2444444444445</c:v>
                </c:pt>
                <c:pt idx="25">
                  <c:v>358.7777777777778</c:v>
                </c:pt>
                <c:pt idx="26">
                  <c:v>373.1333333333333</c:v>
                </c:pt>
                <c:pt idx="27">
                  <c:v>408.5333333333334</c:v>
                </c:pt>
                <c:pt idx="28">
                  <c:v>438.088888888889</c:v>
                </c:pt>
                <c:pt idx="29">
                  <c:v>427.5333333333334</c:v>
                </c:pt>
                <c:pt idx="30">
                  <c:v>521.0888888888888</c:v>
                </c:pt>
                <c:pt idx="31">
                  <c:v>514.0444444444445</c:v>
                </c:pt>
                <c:pt idx="32">
                  <c:v>548.0</c:v>
                </c:pt>
                <c:pt idx="33">
                  <c:v>571.0</c:v>
                </c:pt>
                <c:pt idx="34">
                  <c:v>679.0222222222222</c:v>
                </c:pt>
                <c:pt idx="35">
                  <c:v>696.8222222222222</c:v>
                </c:pt>
                <c:pt idx="36">
                  <c:v>640.6444444444444</c:v>
                </c:pt>
                <c:pt idx="37">
                  <c:v>653.5777777777777</c:v>
                </c:pt>
                <c:pt idx="38">
                  <c:v>784.7777777777778</c:v>
                </c:pt>
                <c:pt idx="39">
                  <c:v>744.2888888888888</c:v>
                </c:pt>
                <c:pt idx="40">
                  <c:v>801.5111111111111</c:v>
                </c:pt>
                <c:pt idx="41">
                  <c:v>839.1555555555556</c:v>
                </c:pt>
                <c:pt idx="42">
                  <c:v>872.1555555555556</c:v>
                </c:pt>
                <c:pt idx="43">
                  <c:v>881.9777777777777</c:v>
                </c:pt>
                <c:pt idx="44">
                  <c:v>915.2666666666666</c:v>
                </c:pt>
                <c:pt idx="45">
                  <c:v>943.6222222222223</c:v>
                </c:pt>
                <c:pt idx="46">
                  <c:v>1054.933333333333</c:v>
                </c:pt>
                <c:pt idx="47">
                  <c:v>1057.444444444444</c:v>
                </c:pt>
                <c:pt idx="48">
                  <c:v>1149.288888888889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560191584"/>
        <c:axId val="-560189808"/>
      </c:lineChart>
      <c:catAx>
        <c:axId val="-56019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60189808"/>
        <c:crosses val="autoZero"/>
        <c:auto val="1"/>
        <c:lblAlgn val="ctr"/>
        <c:lblOffset val="100"/>
        <c:noMultiLvlLbl val="0"/>
      </c:catAx>
      <c:valAx>
        <c:axId val="-5601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601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55</xdr:row>
      <xdr:rowOff>6350</xdr:rowOff>
    </xdr:from>
    <xdr:to>
      <xdr:col>18</xdr:col>
      <xdr:colOff>0</xdr:colOff>
      <xdr:row>79</xdr:row>
      <xdr:rowOff>165100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81</xdr:row>
      <xdr:rowOff>6350</xdr:rowOff>
    </xdr:from>
    <xdr:to>
      <xdr:col>17</xdr:col>
      <xdr:colOff>660400</xdr:colOff>
      <xdr:row>104</xdr:row>
      <xdr:rowOff>12700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55</xdr:row>
      <xdr:rowOff>6350</xdr:rowOff>
    </xdr:from>
    <xdr:to>
      <xdr:col>32</xdr:col>
      <xdr:colOff>12700</xdr:colOff>
      <xdr:row>79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04"/>
  <sheetViews>
    <sheetView tabSelected="1" topLeftCell="M48" workbookViewId="0">
      <selection activeCell="D55" activeCellId="1" sqref="A55:A104 D55:D104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52</v>
      </c>
      <c r="I3" t="s">
        <v>6</v>
      </c>
      <c r="J3" t="s">
        <v>4</v>
      </c>
      <c r="M3" t="s">
        <v>98</v>
      </c>
      <c r="O3" t="s">
        <v>6</v>
      </c>
      <c r="P3" t="s">
        <v>4</v>
      </c>
      <c r="S3" t="s">
        <v>144</v>
      </c>
      <c r="U3" t="s">
        <v>6</v>
      </c>
      <c r="V3" t="s">
        <v>4</v>
      </c>
      <c r="Y3" t="s">
        <v>190</v>
      </c>
      <c r="AA3" t="s">
        <v>6</v>
      </c>
      <c r="AB3" t="s">
        <v>4</v>
      </c>
      <c r="AE3" t="s">
        <v>236</v>
      </c>
      <c r="AG3" t="s">
        <v>6</v>
      </c>
      <c r="AH3" t="s">
        <v>4</v>
      </c>
      <c r="AK3" t="s">
        <v>282</v>
      </c>
      <c r="AM3" t="s">
        <v>6</v>
      </c>
      <c r="AN3" t="s">
        <v>4</v>
      </c>
      <c r="AQ3" t="s">
        <v>328</v>
      </c>
      <c r="AS3" t="s">
        <v>6</v>
      </c>
      <c r="AT3" t="s">
        <v>4</v>
      </c>
      <c r="AW3" t="s">
        <v>374</v>
      </c>
      <c r="AY3" t="s">
        <v>6</v>
      </c>
      <c r="AZ3" t="s">
        <v>4</v>
      </c>
      <c r="BC3" t="s">
        <v>420</v>
      </c>
      <c r="BE3" t="s">
        <v>6</v>
      </c>
      <c r="BF3" t="s">
        <v>4</v>
      </c>
      <c r="BI3" t="s">
        <v>466</v>
      </c>
      <c r="BK3" t="s">
        <v>6</v>
      </c>
      <c r="BL3" t="s">
        <v>4</v>
      </c>
      <c r="BO3" t="s">
        <v>512</v>
      </c>
      <c r="BQ3" t="s">
        <v>6</v>
      </c>
      <c r="BR3" t="s">
        <v>4</v>
      </c>
      <c r="BU3" t="s">
        <v>558</v>
      </c>
      <c r="BW3" t="s">
        <v>6</v>
      </c>
      <c r="BX3" t="s">
        <v>4</v>
      </c>
      <c r="CA3" t="s">
        <v>604</v>
      </c>
      <c r="CC3" t="s">
        <v>6</v>
      </c>
      <c r="CD3" t="s">
        <v>4</v>
      </c>
      <c r="CG3" t="s">
        <v>650</v>
      </c>
      <c r="CI3" t="s">
        <v>6</v>
      </c>
      <c r="CJ3" t="s">
        <v>4</v>
      </c>
      <c r="CM3" t="s">
        <v>696</v>
      </c>
      <c r="CO3" t="s">
        <v>6</v>
      </c>
      <c r="CP3" t="s">
        <v>4</v>
      </c>
      <c r="CS3" t="s">
        <v>742</v>
      </c>
      <c r="CU3" t="s">
        <v>6</v>
      </c>
      <c r="CV3" t="s">
        <v>4</v>
      </c>
      <c r="CY3" t="s">
        <v>788</v>
      </c>
      <c r="DA3" t="s">
        <v>6</v>
      </c>
      <c r="DB3" t="s">
        <v>4</v>
      </c>
      <c r="DE3" t="s">
        <v>834</v>
      </c>
      <c r="DG3" t="s">
        <v>6</v>
      </c>
      <c r="DH3" t="s">
        <v>4</v>
      </c>
      <c r="DK3" t="s">
        <v>880</v>
      </c>
      <c r="DM3" t="s">
        <v>6</v>
      </c>
      <c r="DN3" t="s">
        <v>4</v>
      </c>
      <c r="DQ3" t="s">
        <v>926</v>
      </c>
      <c r="DS3" t="s">
        <v>6</v>
      </c>
      <c r="DT3" t="s">
        <v>4</v>
      </c>
      <c r="DW3" t="s">
        <v>972</v>
      </c>
      <c r="DY3" t="s">
        <v>6</v>
      </c>
      <c r="DZ3" t="s">
        <v>4</v>
      </c>
      <c r="EC3" t="s">
        <v>1018</v>
      </c>
      <c r="EE3" t="s">
        <v>6</v>
      </c>
      <c r="EF3" t="s">
        <v>4</v>
      </c>
      <c r="EI3" t="s">
        <v>1064</v>
      </c>
      <c r="EK3" t="s">
        <v>6</v>
      </c>
      <c r="EL3" t="s">
        <v>4</v>
      </c>
      <c r="EO3" t="s">
        <v>1110</v>
      </c>
      <c r="EQ3" t="s">
        <v>6</v>
      </c>
      <c r="ER3" t="s">
        <v>4</v>
      </c>
      <c r="EU3" t="s">
        <v>1156</v>
      </c>
      <c r="EW3" t="s">
        <v>6</v>
      </c>
      <c r="EX3" t="s">
        <v>4</v>
      </c>
      <c r="FA3" t="s">
        <v>1202</v>
      </c>
      <c r="FC3" t="s">
        <v>6</v>
      </c>
      <c r="FD3" t="s">
        <v>4</v>
      </c>
      <c r="FG3" t="s">
        <v>1248</v>
      </c>
      <c r="FI3" t="s">
        <v>6</v>
      </c>
      <c r="FJ3" t="s">
        <v>4</v>
      </c>
      <c r="FM3" t="s">
        <v>1294</v>
      </c>
      <c r="FO3" t="s">
        <v>6</v>
      </c>
      <c r="FP3" t="s">
        <v>4</v>
      </c>
      <c r="FS3" t="s">
        <v>1340</v>
      </c>
      <c r="FU3" t="s">
        <v>6</v>
      </c>
      <c r="FV3" t="s">
        <v>4</v>
      </c>
      <c r="FY3" t="s">
        <v>1386</v>
      </c>
      <c r="GA3" t="s">
        <v>6</v>
      </c>
      <c r="GB3" t="s">
        <v>4</v>
      </c>
      <c r="GE3" t="s">
        <v>1432</v>
      </c>
      <c r="GG3" t="s">
        <v>6</v>
      </c>
      <c r="GH3" t="s">
        <v>4</v>
      </c>
      <c r="GK3" t="s">
        <v>1478</v>
      </c>
      <c r="GM3" t="s">
        <v>6</v>
      </c>
      <c r="GN3" t="s">
        <v>4</v>
      </c>
      <c r="GQ3" t="s">
        <v>1524</v>
      </c>
      <c r="GS3" t="s">
        <v>6</v>
      </c>
      <c r="GT3" t="s">
        <v>4</v>
      </c>
      <c r="GW3" t="s">
        <v>1570</v>
      </c>
      <c r="GY3" t="s">
        <v>6</v>
      </c>
      <c r="GZ3" t="s">
        <v>4</v>
      </c>
      <c r="HC3" t="s">
        <v>1616</v>
      </c>
      <c r="HE3" t="s">
        <v>6</v>
      </c>
      <c r="HF3" t="s">
        <v>4</v>
      </c>
      <c r="HI3" t="s">
        <v>1662</v>
      </c>
      <c r="HK3" t="s">
        <v>6</v>
      </c>
      <c r="HL3" t="s">
        <v>4</v>
      </c>
      <c r="HO3" t="s">
        <v>1708</v>
      </c>
      <c r="HQ3" t="s">
        <v>6</v>
      </c>
      <c r="HR3" t="s">
        <v>4</v>
      </c>
      <c r="HU3" t="s">
        <v>1754</v>
      </c>
      <c r="HW3" t="s">
        <v>6</v>
      </c>
      <c r="HX3" t="s">
        <v>4</v>
      </c>
      <c r="IA3" t="s">
        <v>1800</v>
      </c>
      <c r="IC3" t="s">
        <v>6</v>
      </c>
      <c r="ID3" t="s">
        <v>4</v>
      </c>
      <c r="IG3" t="s">
        <v>1846</v>
      </c>
      <c r="II3" t="s">
        <v>6</v>
      </c>
      <c r="IJ3" t="s">
        <v>4</v>
      </c>
      <c r="IM3" t="s">
        <v>1892</v>
      </c>
      <c r="IO3" t="s">
        <v>6</v>
      </c>
      <c r="IP3" t="s">
        <v>4</v>
      </c>
      <c r="IS3" t="s">
        <v>1938</v>
      </c>
      <c r="IU3" t="s">
        <v>6</v>
      </c>
      <c r="IV3" t="s">
        <v>4</v>
      </c>
      <c r="IY3" t="s">
        <v>1984</v>
      </c>
      <c r="JA3" t="s">
        <v>6</v>
      </c>
      <c r="JB3" t="s">
        <v>4</v>
      </c>
      <c r="JE3" t="s">
        <v>2030</v>
      </c>
      <c r="JG3" t="s">
        <v>6</v>
      </c>
      <c r="JH3" t="s">
        <v>4</v>
      </c>
      <c r="JK3" t="s">
        <v>2076</v>
      </c>
      <c r="JM3" t="s">
        <v>6</v>
      </c>
      <c r="JN3" t="s">
        <v>4</v>
      </c>
      <c r="JQ3" t="s">
        <v>2122</v>
      </c>
      <c r="JS3" t="s">
        <v>6</v>
      </c>
      <c r="JT3" t="s">
        <v>4</v>
      </c>
      <c r="JW3" t="s">
        <v>2168</v>
      </c>
      <c r="JY3" t="s">
        <v>6</v>
      </c>
      <c r="JZ3" t="s">
        <v>4</v>
      </c>
      <c r="KC3" t="s">
        <v>2214</v>
      </c>
      <c r="KE3" t="s">
        <v>6</v>
      </c>
      <c r="KF3" t="s">
        <v>4</v>
      </c>
    </row>
    <row r="5" spans="1:292" x14ac:dyDescent="0.2">
      <c r="A5" t="s">
        <v>7</v>
      </c>
      <c r="C5">
        <v>1</v>
      </c>
      <c r="D5">
        <v>2</v>
      </c>
      <c r="G5" t="s">
        <v>53</v>
      </c>
      <c r="I5">
        <v>1</v>
      </c>
      <c r="J5">
        <v>2</v>
      </c>
      <c r="M5" t="s">
        <v>99</v>
      </c>
      <c r="O5">
        <v>0.55783388671875</v>
      </c>
      <c r="P5">
        <v>10</v>
      </c>
      <c r="S5" t="s">
        <v>145</v>
      </c>
      <c r="U5">
        <v>0.70999808706275724</v>
      </c>
      <c r="V5">
        <v>7</v>
      </c>
      <c r="Y5" t="s">
        <v>191</v>
      </c>
      <c r="AA5">
        <v>0.72458908743018469</v>
      </c>
      <c r="AB5">
        <v>24</v>
      </c>
      <c r="AE5" t="s">
        <v>237</v>
      </c>
      <c r="AG5">
        <v>0.58237048798952684</v>
      </c>
      <c r="AH5">
        <v>44</v>
      </c>
      <c r="AK5" t="s">
        <v>283</v>
      </c>
      <c r="AM5">
        <v>0.8032150168778035</v>
      </c>
      <c r="AN5">
        <v>34</v>
      </c>
      <c r="AQ5" t="s">
        <v>329</v>
      </c>
      <c r="AS5">
        <v>0.78157931900256361</v>
      </c>
      <c r="AT5">
        <v>26</v>
      </c>
      <c r="AW5" t="s">
        <v>375</v>
      </c>
      <c r="AY5">
        <v>0.83762320169327131</v>
      </c>
      <c r="AZ5">
        <v>10</v>
      </c>
      <c r="BC5" t="s">
        <v>421</v>
      </c>
      <c r="BE5">
        <v>0.76468538654502249</v>
      </c>
      <c r="BF5">
        <v>69</v>
      </c>
      <c r="BI5" t="s">
        <v>467</v>
      </c>
      <c r="BK5">
        <v>0.75195227937938403</v>
      </c>
      <c r="BL5">
        <v>125</v>
      </c>
      <c r="BO5" t="s">
        <v>513</v>
      </c>
      <c r="BQ5">
        <v>0.79320711300033031</v>
      </c>
      <c r="BR5">
        <v>57</v>
      </c>
      <c r="BU5" t="s">
        <v>559</v>
      </c>
      <c r="BW5">
        <v>0.79318455829621148</v>
      </c>
      <c r="BX5">
        <v>137</v>
      </c>
      <c r="CA5" t="s">
        <v>605</v>
      </c>
      <c r="CC5">
        <v>0.80519287466655198</v>
      </c>
      <c r="CD5">
        <v>100</v>
      </c>
      <c r="CG5" t="s">
        <v>651</v>
      </c>
      <c r="CI5">
        <v>0.7821659595235726</v>
      </c>
      <c r="CJ5">
        <v>86</v>
      </c>
      <c r="CM5" t="s">
        <v>697</v>
      </c>
      <c r="CO5">
        <v>0.7788774969121709</v>
      </c>
      <c r="CP5">
        <v>185</v>
      </c>
      <c r="CS5" t="s">
        <v>743</v>
      </c>
      <c r="CU5">
        <v>0.79691796857847952</v>
      </c>
      <c r="CV5">
        <v>211</v>
      </c>
      <c r="CY5" t="s">
        <v>789</v>
      </c>
      <c r="DA5">
        <v>0.7769680984150279</v>
      </c>
      <c r="DB5">
        <v>184</v>
      </c>
      <c r="DE5" t="s">
        <v>835</v>
      </c>
      <c r="DG5">
        <v>0.78852163152699928</v>
      </c>
      <c r="DH5">
        <v>194</v>
      </c>
      <c r="DK5" t="s">
        <v>881</v>
      </c>
      <c r="DM5">
        <v>0.79423148282975098</v>
      </c>
      <c r="DN5">
        <v>221</v>
      </c>
      <c r="DQ5" t="s">
        <v>927</v>
      </c>
      <c r="DS5">
        <v>0.77586391711008795</v>
      </c>
      <c r="DT5">
        <v>318</v>
      </c>
      <c r="DW5" t="s">
        <v>973</v>
      </c>
      <c r="DY5">
        <v>0.79706393947786613</v>
      </c>
      <c r="DZ5">
        <v>286</v>
      </c>
      <c r="EC5" t="s">
        <v>1019</v>
      </c>
      <c r="EE5">
        <v>0.79137472988590274</v>
      </c>
      <c r="EF5">
        <v>235</v>
      </c>
      <c r="EI5" t="s">
        <v>1065</v>
      </c>
      <c r="EK5">
        <v>0.81018075822181546</v>
      </c>
      <c r="EL5">
        <v>349</v>
      </c>
      <c r="EO5" t="s">
        <v>1111</v>
      </c>
      <c r="EQ5">
        <v>0.77225205483415893</v>
      </c>
      <c r="ER5">
        <v>441</v>
      </c>
      <c r="EU5" t="s">
        <v>1157</v>
      </c>
      <c r="EW5">
        <v>0.81537305101057644</v>
      </c>
      <c r="EX5">
        <v>252</v>
      </c>
      <c r="FA5" t="s">
        <v>1203</v>
      </c>
      <c r="FC5">
        <v>0.79583119036900873</v>
      </c>
      <c r="FD5">
        <v>317</v>
      </c>
      <c r="FG5" t="s">
        <v>1249</v>
      </c>
      <c r="FI5">
        <v>0.80902376654397812</v>
      </c>
      <c r="FJ5">
        <v>376</v>
      </c>
      <c r="FM5" t="s">
        <v>1295</v>
      </c>
      <c r="FO5">
        <v>0.80552354292284212</v>
      </c>
      <c r="FP5">
        <v>491</v>
      </c>
      <c r="FS5" t="s">
        <v>1341</v>
      </c>
      <c r="FU5">
        <v>0.80897911250557397</v>
      </c>
      <c r="FV5">
        <v>619</v>
      </c>
      <c r="FY5" t="s">
        <v>1387</v>
      </c>
      <c r="GA5">
        <v>0.80900228556935583</v>
      </c>
      <c r="GB5">
        <v>595</v>
      </c>
      <c r="GE5" t="s">
        <v>1433</v>
      </c>
      <c r="GG5">
        <v>0.8064640924319364</v>
      </c>
      <c r="GH5">
        <v>549</v>
      </c>
      <c r="GK5" t="s">
        <v>1479</v>
      </c>
      <c r="GM5">
        <v>0.8175566657552461</v>
      </c>
      <c r="GN5">
        <v>687</v>
      </c>
      <c r="GQ5" t="s">
        <v>1525</v>
      </c>
      <c r="GS5">
        <v>0.80349508134714187</v>
      </c>
      <c r="GT5">
        <v>764</v>
      </c>
      <c r="GW5" t="s">
        <v>1571</v>
      </c>
      <c r="GY5">
        <v>0.8182459315716315</v>
      </c>
      <c r="GZ5">
        <v>542</v>
      </c>
      <c r="HC5" t="s">
        <v>1617</v>
      </c>
      <c r="HE5">
        <v>0.81164444999928353</v>
      </c>
      <c r="HF5">
        <v>664</v>
      </c>
      <c r="HI5" t="s">
        <v>1663</v>
      </c>
      <c r="HK5">
        <v>0.83457033089318644</v>
      </c>
      <c r="HL5">
        <v>501</v>
      </c>
      <c r="HO5" t="s">
        <v>1709</v>
      </c>
      <c r="HQ5">
        <v>0.83236740852482327</v>
      </c>
      <c r="HR5">
        <v>695</v>
      </c>
      <c r="HU5" t="s">
        <v>1755</v>
      </c>
      <c r="HW5">
        <v>0.82466864129201356</v>
      </c>
      <c r="HX5">
        <v>808</v>
      </c>
      <c r="IA5" t="s">
        <v>1801</v>
      </c>
      <c r="IC5">
        <v>0.83376613549558265</v>
      </c>
      <c r="ID5">
        <v>757</v>
      </c>
      <c r="IG5" t="s">
        <v>1847</v>
      </c>
      <c r="II5">
        <v>0.8387750933514021</v>
      </c>
      <c r="IJ5">
        <v>714</v>
      </c>
      <c r="IM5" t="s">
        <v>1893</v>
      </c>
      <c r="IO5">
        <v>0.83230606661940953</v>
      </c>
      <c r="IP5">
        <v>1074</v>
      </c>
      <c r="IS5" t="s">
        <v>1939</v>
      </c>
      <c r="IU5">
        <v>0.81880065023085147</v>
      </c>
      <c r="IV5">
        <v>967</v>
      </c>
      <c r="IY5" t="s">
        <v>1985</v>
      </c>
      <c r="JA5">
        <v>0.8353176195482922</v>
      </c>
      <c r="JB5">
        <v>1096</v>
      </c>
      <c r="JE5" t="s">
        <v>2031</v>
      </c>
      <c r="JG5">
        <v>0.83349415781256764</v>
      </c>
      <c r="JH5">
        <v>1147</v>
      </c>
      <c r="JK5" t="s">
        <v>2077</v>
      </c>
      <c r="JM5">
        <v>0.83447157393735771</v>
      </c>
      <c r="JN5">
        <v>786</v>
      </c>
      <c r="JQ5" t="s">
        <v>2123</v>
      </c>
      <c r="JS5">
        <v>0.82245273902971072</v>
      </c>
      <c r="JT5">
        <v>925</v>
      </c>
      <c r="JW5" t="s">
        <v>2169</v>
      </c>
      <c r="JY5">
        <v>0.83764788993575334</v>
      </c>
      <c r="JZ5">
        <v>1213</v>
      </c>
      <c r="KC5" t="s">
        <v>2215</v>
      </c>
      <c r="KE5">
        <v>0.83725471002894813</v>
      </c>
      <c r="KF5">
        <v>1021</v>
      </c>
    </row>
    <row r="6" spans="1:292" x14ac:dyDescent="0.2">
      <c r="A6" t="s">
        <v>8</v>
      </c>
      <c r="C6">
        <v>1</v>
      </c>
      <c r="D6">
        <v>2</v>
      </c>
      <c r="G6" t="s">
        <v>54</v>
      </c>
      <c r="I6">
        <v>0.61111111111111105</v>
      </c>
      <c r="J6">
        <v>3</v>
      </c>
      <c r="M6" t="s">
        <v>100</v>
      </c>
      <c r="O6">
        <v>0.88492812500000007</v>
      </c>
      <c r="P6">
        <v>6</v>
      </c>
      <c r="S6" t="s">
        <v>146</v>
      </c>
      <c r="U6">
        <v>0.82702920524691359</v>
      </c>
      <c r="V6">
        <v>5</v>
      </c>
      <c r="Y6" t="s">
        <v>192</v>
      </c>
      <c r="AA6">
        <v>0.72344925575642194</v>
      </c>
      <c r="AB6">
        <v>37</v>
      </c>
      <c r="AE6" t="s">
        <v>238</v>
      </c>
      <c r="AG6">
        <v>0.63454038764779053</v>
      </c>
      <c r="AH6">
        <v>27</v>
      </c>
      <c r="AK6" t="s">
        <v>284</v>
      </c>
      <c r="AM6">
        <v>0.80200620989212223</v>
      </c>
      <c r="AN6">
        <v>35</v>
      </c>
      <c r="AQ6" t="s">
        <v>330</v>
      </c>
      <c r="AS6">
        <v>0.81064935093423784</v>
      </c>
      <c r="AT6">
        <v>19</v>
      </c>
      <c r="AW6" t="s">
        <v>376</v>
      </c>
      <c r="AY6">
        <v>0.73999389192787024</v>
      </c>
      <c r="AZ6">
        <v>54</v>
      </c>
      <c r="BC6" t="s">
        <v>422</v>
      </c>
      <c r="BE6">
        <v>0.74786137673891717</v>
      </c>
      <c r="BF6">
        <v>53</v>
      </c>
      <c r="BI6" t="s">
        <v>468</v>
      </c>
      <c r="BK6">
        <v>0.76398295619913981</v>
      </c>
      <c r="BL6">
        <v>79</v>
      </c>
      <c r="BO6" t="s">
        <v>514</v>
      </c>
      <c r="BQ6">
        <v>0.81022235411586441</v>
      </c>
      <c r="BR6">
        <v>31</v>
      </c>
      <c r="BU6" t="s">
        <v>560</v>
      </c>
      <c r="BW6">
        <v>0.79160762994389744</v>
      </c>
      <c r="BX6">
        <v>80</v>
      </c>
      <c r="CA6" t="s">
        <v>606</v>
      </c>
      <c r="CC6">
        <v>0.75951540560927855</v>
      </c>
      <c r="CD6">
        <v>178</v>
      </c>
      <c r="CG6" t="s">
        <v>652</v>
      </c>
      <c r="CI6">
        <v>0.79535010031120201</v>
      </c>
      <c r="CJ6">
        <v>162</v>
      </c>
      <c r="CM6" t="s">
        <v>698</v>
      </c>
      <c r="CO6">
        <v>0.72570512394104036</v>
      </c>
      <c r="CP6">
        <v>168</v>
      </c>
      <c r="CS6" t="s">
        <v>744</v>
      </c>
      <c r="CU6">
        <v>0.78338068019279883</v>
      </c>
      <c r="CV6">
        <v>226</v>
      </c>
      <c r="CY6" t="s">
        <v>790</v>
      </c>
      <c r="DA6">
        <v>0.78917078079580516</v>
      </c>
      <c r="DB6">
        <v>231</v>
      </c>
      <c r="DE6" t="s">
        <v>836</v>
      </c>
      <c r="DG6">
        <v>0.79276737350775373</v>
      </c>
      <c r="DH6">
        <v>233</v>
      </c>
      <c r="DK6" t="s">
        <v>882</v>
      </c>
      <c r="DM6">
        <v>0.73644792390117586</v>
      </c>
      <c r="DN6">
        <v>202</v>
      </c>
      <c r="DQ6" t="s">
        <v>928</v>
      </c>
      <c r="DS6">
        <v>0.76777822855910072</v>
      </c>
      <c r="DT6">
        <v>380</v>
      </c>
      <c r="DW6" t="s">
        <v>974</v>
      </c>
      <c r="DY6">
        <v>0.77053750151018796</v>
      </c>
      <c r="DZ6">
        <v>349</v>
      </c>
      <c r="EC6" t="s">
        <v>1020</v>
      </c>
      <c r="EE6">
        <v>0.79439052623876194</v>
      </c>
      <c r="EF6">
        <v>314</v>
      </c>
      <c r="EI6" t="s">
        <v>1066</v>
      </c>
      <c r="EK6">
        <v>0.81413703979725061</v>
      </c>
      <c r="EL6">
        <v>255</v>
      </c>
      <c r="EO6" t="s">
        <v>1112</v>
      </c>
      <c r="EQ6">
        <v>0.77435894386273518</v>
      </c>
      <c r="ER6">
        <v>380</v>
      </c>
      <c r="EU6" t="s">
        <v>1158</v>
      </c>
      <c r="EW6">
        <v>0.80422200188175963</v>
      </c>
      <c r="EX6">
        <v>365</v>
      </c>
      <c r="FA6" t="s">
        <v>1204</v>
      </c>
      <c r="FC6">
        <v>0.80197911360693197</v>
      </c>
      <c r="FD6">
        <v>448</v>
      </c>
      <c r="FG6" t="s">
        <v>1250</v>
      </c>
      <c r="FI6">
        <v>0.81747439392345012</v>
      </c>
      <c r="FJ6">
        <v>390</v>
      </c>
      <c r="FM6" t="s">
        <v>1296</v>
      </c>
      <c r="FO6">
        <v>0.81658812214771714</v>
      </c>
      <c r="FP6">
        <v>383</v>
      </c>
      <c r="FS6" t="s">
        <v>1342</v>
      </c>
      <c r="FU6">
        <v>0.79832221878129805</v>
      </c>
      <c r="FV6">
        <v>321</v>
      </c>
      <c r="FY6" t="s">
        <v>1388</v>
      </c>
      <c r="GA6">
        <v>0.77920684013140085</v>
      </c>
      <c r="GB6">
        <v>739</v>
      </c>
      <c r="GE6" t="s">
        <v>1434</v>
      </c>
      <c r="GG6">
        <v>0.80556061813673874</v>
      </c>
      <c r="GH6">
        <v>507</v>
      </c>
      <c r="GK6" t="s">
        <v>1480</v>
      </c>
      <c r="GM6">
        <v>0.8237621278224978</v>
      </c>
      <c r="GN6">
        <v>566</v>
      </c>
      <c r="GQ6" t="s">
        <v>1526</v>
      </c>
      <c r="GS6">
        <v>0.80729783873099514</v>
      </c>
      <c r="GT6">
        <v>680</v>
      </c>
      <c r="GW6" t="s">
        <v>1572</v>
      </c>
      <c r="GY6">
        <v>0.83405436370821429</v>
      </c>
      <c r="GZ6">
        <v>512</v>
      </c>
      <c r="HC6" t="s">
        <v>1618</v>
      </c>
      <c r="HE6">
        <v>0.82979799871483206</v>
      </c>
      <c r="HF6">
        <v>677</v>
      </c>
      <c r="HI6" t="s">
        <v>1664</v>
      </c>
      <c r="HK6">
        <v>0.80585960445097449</v>
      </c>
      <c r="HL6">
        <v>674</v>
      </c>
      <c r="HO6" t="s">
        <v>1710</v>
      </c>
      <c r="HQ6">
        <v>0.81873989230293454</v>
      </c>
      <c r="HR6">
        <v>495</v>
      </c>
      <c r="HU6" t="s">
        <v>1756</v>
      </c>
      <c r="HW6">
        <v>0.83356312714371472</v>
      </c>
      <c r="HX6">
        <v>539</v>
      </c>
      <c r="IA6" t="s">
        <v>1802</v>
      </c>
      <c r="IC6">
        <v>0.82153534730474809</v>
      </c>
      <c r="ID6">
        <v>857</v>
      </c>
      <c r="IG6" t="s">
        <v>1848</v>
      </c>
      <c r="II6">
        <v>0.83766933281953371</v>
      </c>
      <c r="IJ6">
        <v>747</v>
      </c>
      <c r="IM6" t="s">
        <v>1894</v>
      </c>
      <c r="IO6">
        <v>0.81925569672883258</v>
      </c>
      <c r="IP6">
        <v>813</v>
      </c>
      <c r="IS6" t="s">
        <v>1940</v>
      </c>
      <c r="IU6">
        <v>0.8258887745335024</v>
      </c>
      <c r="IV6">
        <v>1153</v>
      </c>
      <c r="IY6" t="s">
        <v>1986</v>
      </c>
      <c r="JA6">
        <v>0.83038074086376645</v>
      </c>
      <c r="JB6">
        <v>978</v>
      </c>
      <c r="JE6" t="s">
        <v>2032</v>
      </c>
      <c r="JG6">
        <v>0.82837971388696929</v>
      </c>
      <c r="JH6">
        <v>963</v>
      </c>
      <c r="JK6" t="s">
        <v>2078</v>
      </c>
      <c r="JM6">
        <v>0.83566679555897971</v>
      </c>
      <c r="JN6">
        <v>813</v>
      </c>
      <c r="JQ6" t="s">
        <v>2124</v>
      </c>
      <c r="JS6">
        <v>0.83459753639835654</v>
      </c>
      <c r="JT6">
        <v>1275</v>
      </c>
      <c r="JW6" t="s">
        <v>2170</v>
      </c>
      <c r="JY6">
        <v>0.83960033548693136</v>
      </c>
      <c r="JZ6">
        <v>969</v>
      </c>
      <c r="KC6" t="s">
        <v>2216</v>
      </c>
      <c r="KE6">
        <v>0.84008666501633766</v>
      </c>
      <c r="KF6">
        <v>1005</v>
      </c>
    </row>
    <row r="7" spans="1:292" x14ac:dyDescent="0.2">
      <c r="A7" t="s">
        <v>9</v>
      </c>
      <c r="C7">
        <v>1</v>
      </c>
      <c r="D7">
        <v>2</v>
      </c>
      <c r="G7" t="s">
        <v>55</v>
      </c>
      <c r="I7">
        <v>1</v>
      </c>
      <c r="J7">
        <v>2</v>
      </c>
      <c r="M7" t="s">
        <v>101</v>
      </c>
      <c r="O7">
        <v>0.78073750000000008</v>
      </c>
      <c r="P7">
        <v>5</v>
      </c>
      <c r="S7" t="s">
        <v>147</v>
      </c>
      <c r="U7">
        <v>0.68736706269290127</v>
      </c>
      <c r="V7">
        <v>15</v>
      </c>
      <c r="Y7" t="s">
        <v>193</v>
      </c>
      <c r="AA7">
        <v>0.82461272642819672</v>
      </c>
      <c r="AB7">
        <v>8</v>
      </c>
      <c r="AE7" t="s">
        <v>239</v>
      </c>
      <c r="AG7">
        <v>0.74219579737103181</v>
      </c>
      <c r="AH7">
        <v>28</v>
      </c>
      <c r="AK7" t="s">
        <v>285</v>
      </c>
      <c r="AM7">
        <v>0.74340080501491135</v>
      </c>
      <c r="AN7">
        <v>21</v>
      </c>
      <c r="AQ7" t="s">
        <v>331</v>
      </c>
      <c r="AS7">
        <v>0.78942168100222221</v>
      </c>
      <c r="AT7">
        <v>13</v>
      </c>
      <c r="AW7" t="s">
        <v>377</v>
      </c>
      <c r="AY7">
        <v>0.7899898868437486</v>
      </c>
      <c r="AZ7">
        <v>44</v>
      </c>
      <c r="BC7" t="s">
        <v>423</v>
      </c>
      <c r="BE7">
        <v>0.79135665663194388</v>
      </c>
      <c r="BF7">
        <v>52</v>
      </c>
      <c r="BI7" t="s">
        <v>469</v>
      </c>
      <c r="BK7">
        <v>0.76883251129797492</v>
      </c>
      <c r="BL7">
        <v>61</v>
      </c>
      <c r="BO7" t="s">
        <v>515</v>
      </c>
      <c r="BQ7">
        <v>0.7826536544921795</v>
      </c>
      <c r="BR7">
        <v>66</v>
      </c>
      <c r="BU7" t="s">
        <v>561</v>
      </c>
      <c r="BW7">
        <v>0.79160988681047117</v>
      </c>
      <c r="BX7">
        <v>124</v>
      </c>
      <c r="CA7" t="s">
        <v>607</v>
      </c>
      <c r="CC7">
        <v>0.81621092526364691</v>
      </c>
      <c r="CD7">
        <v>88</v>
      </c>
      <c r="CG7" t="s">
        <v>653</v>
      </c>
      <c r="CI7">
        <v>0.77267260487736222</v>
      </c>
      <c r="CJ7">
        <v>174</v>
      </c>
      <c r="CM7" t="s">
        <v>699</v>
      </c>
      <c r="CO7">
        <v>0.76342786636782534</v>
      </c>
      <c r="CP7">
        <v>149</v>
      </c>
      <c r="CS7" t="s">
        <v>745</v>
      </c>
      <c r="CU7">
        <v>0.8056248656519297</v>
      </c>
      <c r="CV7">
        <v>174</v>
      </c>
      <c r="CY7" t="s">
        <v>791</v>
      </c>
      <c r="DA7">
        <v>0.78786707981783932</v>
      </c>
      <c r="DB7">
        <v>221</v>
      </c>
      <c r="DE7" t="s">
        <v>837</v>
      </c>
      <c r="DG7">
        <v>0.79710707763092459</v>
      </c>
      <c r="DH7">
        <v>168</v>
      </c>
      <c r="DK7" t="s">
        <v>883</v>
      </c>
      <c r="DM7">
        <v>0.80141480645293328</v>
      </c>
      <c r="DN7">
        <v>257</v>
      </c>
      <c r="DQ7" t="s">
        <v>929</v>
      </c>
      <c r="DS7">
        <v>0.78341000040260333</v>
      </c>
      <c r="DT7">
        <v>237</v>
      </c>
      <c r="DW7" t="s">
        <v>975</v>
      </c>
      <c r="DY7">
        <v>0.79887568253336283</v>
      </c>
      <c r="DZ7">
        <v>306</v>
      </c>
      <c r="EC7" t="s">
        <v>1021</v>
      </c>
      <c r="EE7">
        <v>0.80606540438111796</v>
      </c>
      <c r="EF7">
        <v>264</v>
      </c>
      <c r="EI7" t="s">
        <v>1067</v>
      </c>
      <c r="EK7">
        <v>0.81302051620938143</v>
      </c>
      <c r="EL7">
        <v>144</v>
      </c>
      <c r="EO7" t="s">
        <v>1113</v>
      </c>
      <c r="EQ7">
        <v>0.80074119294928658</v>
      </c>
      <c r="ER7">
        <v>268</v>
      </c>
      <c r="EU7" t="s">
        <v>1159</v>
      </c>
      <c r="EW7">
        <v>0.77434217153862872</v>
      </c>
      <c r="EX7">
        <v>490</v>
      </c>
      <c r="FA7" t="s">
        <v>1205</v>
      </c>
      <c r="FC7">
        <v>0.82057280704753721</v>
      </c>
      <c r="FD7">
        <v>307</v>
      </c>
      <c r="FG7" t="s">
        <v>1251</v>
      </c>
      <c r="FI7">
        <v>0.80947343760938284</v>
      </c>
      <c r="FJ7">
        <v>384</v>
      </c>
      <c r="FM7" t="s">
        <v>1297</v>
      </c>
      <c r="FO7">
        <v>0.805959604768135</v>
      </c>
      <c r="FP7">
        <v>437</v>
      </c>
      <c r="FS7" t="s">
        <v>1343</v>
      </c>
      <c r="FU7">
        <v>0.8153365653381337</v>
      </c>
      <c r="FV7">
        <v>447</v>
      </c>
      <c r="FY7" t="s">
        <v>1389</v>
      </c>
      <c r="GA7">
        <v>0.7860626493402143</v>
      </c>
      <c r="GB7">
        <v>575</v>
      </c>
      <c r="GE7" t="s">
        <v>1435</v>
      </c>
      <c r="GG7">
        <v>0.81112688345684403</v>
      </c>
      <c r="GH7">
        <v>562</v>
      </c>
      <c r="GK7" t="s">
        <v>1481</v>
      </c>
      <c r="GM7">
        <v>0.83120776479176228</v>
      </c>
      <c r="GN7">
        <v>494</v>
      </c>
      <c r="GQ7" t="s">
        <v>1527</v>
      </c>
      <c r="GS7">
        <v>0.82080736406361821</v>
      </c>
      <c r="GT7">
        <v>454</v>
      </c>
      <c r="GW7" t="s">
        <v>1573</v>
      </c>
      <c r="GY7">
        <v>0.78885074431556934</v>
      </c>
      <c r="GZ7">
        <v>816</v>
      </c>
      <c r="HC7" t="s">
        <v>1619</v>
      </c>
      <c r="HE7">
        <v>0.82203531046189315</v>
      </c>
      <c r="HF7">
        <v>812</v>
      </c>
      <c r="HI7" t="s">
        <v>1665</v>
      </c>
      <c r="HK7">
        <v>0.82864253925984421</v>
      </c>
      <c r="HL7">
        <v>509</v>
      </c>
      <c r="HO7" t="s">
        <v>1711</v>
      </c>
      <c r="HQ7">
        <v>0.84836044696927926</v>
      </c>
      <c r="HR7">
        <v>587</v>
      </c>
      <c r="HU7" t="s">
        <v>1757</v>
      </c>
      <c r="HW7">
        <v>0.81409521939883134</v>
      </c>
      <c r="HX7">
        <v>737</v>
      </c>
      <c r="IA7" t="s">
        <v>1803</v>
      </c>
      <c r="IC7">
        <v>0.84016632501340727</v>
      </c>
      <c r="ID7">
        <v>783</v>
      </c>
      <c r="IG7" t="s">
        <v>1849</v>
      </c>
      <c r="II7">
        <v>0.82849475843341647</v>
      </c>
      <c r="IJ7">
        <v>803</v>
      </c>
      <c r="IM7" t="s">
        <v>1895</v>
      </c>
      <c r="IO7">
        <v>0.8283769931242988</v>
      </c>
      <c r="IP7">
        <v>613</v>
      </c>
      <c r="IS7" t="s">
        <v>1941</v>
      </c>
      <c r="IU7">
        <v>0.81627166138907858</v>
      </c>
      <c r="IV7">
        <v>919</v>
      </c>
      <c r="IY7" t="s">
        <v>1987</v>
      </c>
      <c r="JA7">
        <v>0.83492214499280948</v>
      </c>
      <c r="JB7">
        <v>687</v>
      </c>
      <c r="JE7" t="s">
        <v>2033</v>
      </c>
      <c r="JG7">
        <v>0.83282103456609513</v>
      </c>
      <c r="JH7">
        <v>779</v>
      </c>
      <c r="JK7" t="s">
        <v>2079</v>
      </c>
      <c r="JM7">
        <v>0.84366554726959153</v>
      </c>
      <c r="JN7">
        <v>829</v>
      </c>
      <c r="JQ7" t="s">
        <v>2125</v>
      </c>
      <c r="JS7">
        <v>0.83855518555011577</v>
      </c>
      <c r="JT7">
        <v>813</v>
      </c>
      <c r="JW7" t="s">
        <v>2171</v>
      </c>
      <c r="JY7">
        <v>0.83462143624987783</v>
      </c>
      <c r="JZ7">
        <v>1217</v>
      </c>
      <c r="KC7" t="s">
        <v>2217</v>
      </c>
      <c r="KE7">
        <v>0.82684456496598924</v>
      </c>
      <c r="KF7">
        <v>1423</v>
      </c>
    </row>
    <row r="8" spans="1:292" x14ac:dyDescent="0.2">
      <c r="A8" t="s">
        <v>10</v>
      </c>
      <c r="C8">
        <v>1</v>
      </c>
      <c r="D8">
        <v>2</v>
      </c>
      <c r="G8" t="s">
        <v>56</v>
      </c>
      <c r="I8">
        <v>1</v>
      </c>
      <c r="J8">
        <v>2</v>
      </c>
      <c r="M8" t="s">
        <v>102</v>
      </c>
      <c r="O8">
        <v>0.80913437499999996</v>
      </c>
      <c r="P8">
        <v>11</v>
      </c>
      <c r="S8" t="s">
        <v>148</v>
      </c>
      <c r="U8">
        <v>0.67066674724151232</v>
      </c>
      <c r="V8">
        <v>17</v>
      </c>
      <c r="Y8" t="s">
        <v>194</v>
      </c>
      <c r="AA8">
        <v>0.69460606074495501</v>
      </c>
      <c r="AB8">
        <v>16</v>
      </c>
      <c r="AE8" t="s">
        <v>240</v>
      </c>
      <c r="AG8">
        <v>0.8039551879236938</v>
      </c>
      <c r="AH8">
        <v>8</v>
      </c>
      <c r="AK8" t="s">
        <v>286</v>
      </c>
      <c r="AM8">
        <v>0.81083557144935947</v>
      </c>
      <c r="AN8">
        <v>35</v>
      </c>
      <c r="AQ8" t="s">
        <v>332</v>
      </c>
      <c r="AS8">
        <v>0.8051466423857595</v>
      </c>
      <c r="AT8">
        <v>21</v>
      </c>
      <c r="AW8" t="s">
        <v>378</v>
      </c>
      <c r="AY8">
        <v>0.77566730338480439</v>
      </c>
      <c r="AZ8">
        <v>35</v>
      </c>
      <c r="BC8" t="s">
        <v>424</v>
      </c>
      <c r="BE8">
        <v>0.6882959711617066</v>
      </c>
      <c r="BF8">
        <v>78</v>
      </c>
      <c r="BI8" t="s">
        <v>470</v>
      </c>
      <c r="BK8">
        <v>0.71143238542186482</v>
      </c>
      <c r="BL8">
        <v>63</v>
      </c>
      <c r="BO8" t="s">
        <v>516</v>
      </c>
      <c r="BQ8">
        <v>0.73071447887210916</v>
      </c>
      <c r="BR8">
        <v>173</v>
      </c>
      <c r="BU8" t="s">
        <v>562</v>
      </c>
      <c r="BW8">
        <v>0.72360122107188474</v>
      </c>
      <c r="BX8">
        <v>68</v>
      </c>
      <c r="CA8" t="s">
        <v>608</v>
      </c>
      <c r="CC8">
        <v>0.76354861068197744</v>
      </c>
      <c r="CD8">
        <v>114</v>
      </c>
      <c r="CG8" t="s">
        <v>654</v>
      </c>
      <c r="CI8">
        <v>0.80212207484222731</v>
      </c>
      <c r="CJ8">
        <v>138</v>
      </c>
      <c r="CM8" t="s">
        <v>700</v>
      </c>
      <c r="CO8">
        <v>0.71845252185328223</v>
      </c>
      <c r="CP8">
        <v>139</v>
      </c>
      <c r="CS8" t="s">
        <v>746</v>
      </c>
      <c r="CU8">
        <v>0.79741368459312689</v>
      </c>
      <c r="CV8">
        <v>162</v>
      </c>
      <c r="CY8" t="s">
        <v>792</v>
      </c>
      <c r="DA8">
        <v>0.81890004453454823</v>
      </c>
      <c r="DB8">
        <v>146</v>
      </c>
      <c r="DE8" t="s">
        <v>838</v>
      </c>
      <c r="DG8">
        <v>0.77512745756359247</v>
      </c>
      <c r="DH8">
        <v>176</v>
      </c>
      <c r="DK8" t="s">
        <v>884</v>
      </c>
      <c r="DM8">
        <v>0.80887662526138959</v>
      </c>
      <c r="DN8">
        <v>213</v>
      </c>
      <c r="DQ8" t="s">
        <v>930</v>
      </c>
      <c r="DS8">
        <v>0.77619252726178944</v>
      </c>
      <c r="DT8">
        <v>329</v>
      </c>
      <c r="DW8" t="s">
        <v>976</v>
      </c>
      <c r="DY8">
        <v>0.80892078299328851</v>
      </c>
      <c r="DZ8">
        <v>263</v>
      </c>
      <c r="EC8" t="s">
        <v>1022</v>
      </c>
      <c r="EE8">
        <v>0.79063791257006755</v>
      </c>
      <c r="EF8">
        <v>181</v>
      </c>
      <c r="EI8" t="s">
        <v>1068</v>
      </c>
      <c r="EK8">
        <v>0.80164043156780085</v>
      </c>
      <c r="EL8">
        <v>317</v>
      </c>
      <c r="EO8" t="s">
        <v>1114</v>
      </c>
      <c r="EQ8">
        <v>0.79742517798433976</v>
      </c>
      <c r="ER8">
        <v>356</v>
      </c>
      <c r="EU8" t="s">
        <v>1160</v>
      </c>
      <c r="EW8">
        <v>0.80635179760486397</v>
      </c>
      <c r="EX8">
        <v>201</v>
      </c>
      <c r="FA8" t="s">
        <v>1206</v>
      </c>
      <c r="FC8">
        <v>0.81799757246757621</v>
      </c>
      <c r="FD8">
        <v>295</v>
      </c>
      <c r="FG8" t="s">
        <v>1252</v>
      </c>
      <c r="FI8">
        <v>0.83328717918802719</v>
      </c>
      <c r="FJ8">
        <v>474</v>
      </c>
      <c r="FM8" t="s">
        <v>1298</v>
      </c>
      <c r="FO8">
        <v>0.78339542667103035</v>
      </c>
      <c r="FP8">
        <v>326</v>
      </c>
      <c r="FS8" t="s">
        <v>1344</v>
      </c>
      <c r="FU8">
        <v>0.80732744956386904</v>
      </c>
      <c r="FV8">
        <v>511</v>
      </c>
      <c r="FY8" t="s">
        <v>1390</v>
      </c>
      <c r="GA8">
        <v>0.80336898447426319</v>
      </c>
      <c r="GB8">
        <v>543</v>
      </c>
      <c r="GE8" t="s">
        <v>1436</v>
      </c>
      <c r="GG8">
        <v>0.80668505859319062</v>
      </c>
      <c r="GH8">
        <v>570</v>
      </c>
      <c r="GK8" t="s">
        <v>1482</v>
      </c>
      <c r="GM8">
        <v>0.81344077414062577</v>
      </c>
      <c r="GN8">
        <v>505</v>
      </c>
      <c r="GQ8" t="s">
        <v>1528</v>
      </c>
      <c r="GS8">
        <v>0.79988611958144118</v>
      </c>
      <c r="GT8">
        <v>493</v>
      </c>
      <c r="GW8" t="s">
        <v>1574</v>
      </c>
      <c r="GY8">
        <v>0.81977509770645296</v>
      </c>
      <c r="GZ8">
        <v>577</v>
      </c>
      <c r="HC8" t="s">
        <v>1620</v>
      </c>
      <c r="HE8">
        <v>0.82366266277823019</v>
      </c>
      <c r="HF8">
        <v>1042</v>
      </c>
      <c r="HI8" t="s">
        <v>1666</v>
      </c>
      <c r="HK8">
        <v>0.8350254385579573</v>
      </c>
      <c r="HL8">
        <v>697</v>
      </c>
      <c r="HO8" t="s">
        <v>1712</v>
      </c>
      <c r="HQ8">
        <v>0.79654506236554212</v>
      </c>
      <c r="HR8">
        <v>710</v>
      </c>
      <c r="HU8" t="s">
        <v>1758</v>
      </c>
      <c r="HW8">
        <v>0.8179027347243687</v>
      </c>
      <c r="HX8">
        <v>732</v>
      </c>
      <c r="IA8" t="s">
        <v>1804</v>
      </c>
      <c r="IC8">
        <v>0.81690749130830054</v>
      </c>
      <c r="ID8">
        <v>938</v>
      </c>
      <c r="IG8" t="s">
        <v>1850</v>
      </c>
      <c r="II8">
        <v>0.82326099901855243</v>
      </c>
      <c r="IJ8">
        <v>726</v>
      </c>
      <c r="IM8" t="s">
        <v>1896</v>
      </c>
      <c r="IO8">
        <v>0.8176380599029931</v>
      </c>
      <c r="IP8">
        <v>795</v>
      </c>
      <c r="IS8" t="s">
        <v>1942</v>
      </c>
      <c r="IU8">
        <v>0.83641336894151108</v>
      </c>
      <c r="IV8">
        <v>866</v>
      </c>
      <c r="IY8" t="s">
        <v>1988</v>
      </c>
      <c r="JA8">
        <v>0.83387677300567675</v>
      </c>
      <c r="JB8">
        <v>825</v>
      </c>
      <c r="JE8" t="s">
        <v>2034</v>
      </c>
      <c r="JG8">
        <v>0.83082009999156603</v>
      </c>
      <c r="JH8">
        <v>865</v>
      </c>
      <c r="JK8" t="s">
        <v>2080</v>
      </c>
      <c r="JM8">
        <v>0.83838708980866739</v>
      </c>
      <c r="JN8">
        <v>725</v>
      </c>
      <c r="JQ8" t="s">
        <v>2126</v>
      </c>
      <c r="JS8">
        <v>0.83483186741133786</v>
      </c>
      <c r="JT8">
        <v>1029</v>
      </c>
      <c r="JW8" t="s">
        <v>2172</v>
      </c>
      <c r="JY8">
        <v>0.85425513699091338</v>
      </c>
      <c r="JZ8">
        <v>1272</v>
      </c>
      <c r="KC8" t="s">
        <v>2218</v>
      </c>
      <c r="KE8">
        <v>0.83183554350274702</v>
      </c>
      <c r="KF8">
        <v>756</v>
      </c>
    </row>
    <row r="9" spans="1:292" x14ac:dyDescent="0.2">
      <c r="A9" t="s">
        <v>11</v>
      </c>
      <c r="C9">
        <v>1</v>
      </c>
      <c r="D9">
        <v>2</v>
      </c>
      <c r="G9" t="s">
        <v>57</v>
      </c>
      <c r="I9">
        <v>1</v>
      </c>
      <c r="J9">
        <v>2</v>
      </c>
      <c r="M9" t="s">
        <v>103</v>
      </c>
      <c r="O9">
        <v>0.87092187499999996</v>
      </c>
      <c r="P9">
        <v>6</v>
      </c>
      <c r="S9" t="s">
        <v>149</v>
      </c>
      <c r="U9">
        <v>0.74380287229938269</v>
      </c>
      <c r="V9">
        <v>14</v>
      </c>
      <c r="Y9" t="s">
        <v>195</v>
      </c>
      <c r="AA9">
        <v>0.74831754485624724</v>
      </c>
      <c r="AB9">
        <v>16</v>
      </c>
      <c r="AE9" t="s">
        <v>241</v>
      </c>
      <c r="AG9">
        <v>0.7370999380124349</v>
      </c>
      <c r="AH9">
        <v>24</v>
      </c>
      <c r="AK9" t="s">
        <v>287</v>
      </c>
      <c r="AM9">
        <v>0.71418119567974359</v>
      </c>
      <c r="AN9">
        <v>25</v>
      </c>
      <c r="AQ9" t="s">
        <v>333</v>
      </c>
      <c r="AS9">
        <v>0.7636308837620347</v>
      </c>
      <c r="AT9">
        <v>24</v>
      </c>
      <c r="AW9" t="s">
        <v>379</v>
      </c>
      <c r="AY9">
        <v>0.75783460248729517</v>
      </c>
      <c r="AZ9">
        <v>43</v>
      </c>
      <c r="BC9" t="s">
        <v>425</v>
      </c>
      <c r="BE9">
        <v>0.78206474171375961</v>
      </c>
      <c r="BF9">
        <v>52</v>
      </c>
      <c r="BI9" t="s">
        <v>471</v>
      </c>
      <c r="BK9">
        <v>0.7595183882673342</v>
      </c>
      <c r="BL9">
        <v>100</v>
      </c>
      <c r="BO9" t="s">
        <v>517</v>
      </c>
      <c r="BQ9">
        <v>0.7785616767527469</v>
      </c>
      <c r="BR9">
        <v>93</v>
      </c>
      <c r="BU9" t="s">
        <v>563</v>
      </c>
      <c r="BW9">
        <v>0.74171537004756039</v>
      </c>
      <c r="BX9">
        <v>91</v>
      </c>
      <c r="CA9" t="s">
        <v>609</v>
      </c>
      <c r="CC9">
        <v>0.74939701060468811</v>
      </c>
      <c r="CD9">
        <v>121</v>
      </c>
      <c r="CG9" t="s">
        <v>655</v>
      </c>
      <c r="CI9">
        <v>0.78156376463523702</v>
      </c>
      <c r="CJ9">
        <v>145</v>
      </c>
      <c r="CM9" t="s">
        <v>701</v>
      </c>
      <c r="CO9">
        <v>0.79868928797997929</v>
      </c>
      <c r="CP9">
        <v>101</v>
      </c>
      <c r="CS9" t="s">
        <v>747</v>
      </c>
      <c r="CU9">
        <v>0.76981787192011697</v>
      </c>
      <c r="CV9">
        <v>173</v>
      </c>
      <c r="CY9" t="s">
        <v>793</v>
      </c>
      <c r="DA9">
        <v>0.79692641504218276</v>
      </c>
      <c r="DB9">
        <v>197</v>
      </c>
      <c r="DE9" t="s">
        <v>839</v>
      </c>
      <c r="DG9">
        <v>0.78988245615430452</v>
      </c>
      <c r="DH9">
        <v>183</v>
      </c>
      <c r="DK9" t="s">
        <v>885</v>
      </c>
      <c r="DM9">
        <v>0.79339656611403853</v>
      </c>
      <c r="DN9">
        <v>240</v>
      </c>
      <c r="DQ9" t="s">
        <v>931</v>
      </c>
      <c r="DS9">
        <v>0.78123483493152357</v>
      </c>
      <c r="DT9">
        <v>286</v>
      </c>
      <c r="DW9" t="s">
        <v>977</v>
      </c>
      <c r="DY9">
        <v>0.80623287338133509</v>
      </c>
      <c r="DZ9">
        <v>116</v>
      </c>
      <c r="EC9" t="s">
        <v>1023</v>
      </c>
      <c r="EE9">
        <v>0.76430225673843211</v>
      </c>
      <c r="EF9">
        <v>427</v>
      </c>
      <c r="EI9" t="s">
        <v>1069</v>
      </c>
      <c r="EK9">
        <v>0.80970900853918848</v>
      </c>
      <c r="EL9">
        <v>383</v>
      </c>
      <c r="EO9" t="s">
        <v>1115</v>
      </c>
      <c r="EQ9">
        <v>0.79050207455561505</v>
      </c>
      <c r="ER9">
        <v>287</v>
      </c>
      <c r="EU9" t="s">
        <v>1161</v>
      </c>
      <c r="EW9">
        <v>0.80820503921074283</v>
      </c>
      <c r="EX9">
        <v>272</v>
      </c>
      <c r="FA9" t="s">
        <v>1207</v>
      </c>
      <c r="FC9">
        <v>0.81019729138395336</v>
      </c>
      <c r="FD9">
        <v>471</v>
      </c>
      <c r="FG9" t="s">
        <v>1253</v>
      </c>
      <c r="FI9">
        <v>0.80192481566119367</v>
      </c>
      <c r="FJ9">
        <v>389</v>
      </c>
      <c r="FM9" t="s">
        <v>1299</v>
      </c>
      <c r="FO9">
        <v>0.79970015996261135</v>
      </c>
      <c r="FP9">
        <v>389</v>
      </c>
      <c r="FS9" t="s">
        <v>1345</v>
      </c>
      <c r="FU9">
        <v>0.82025506901440448</v>
      </c>
      <c r="FV9">
        <v>519</v>
      </c>
      <c r="FY9" t="s">
        <v>1391</v>
      </c>
      <c r="GA9">
        <v>0.78808667412596523</v>
      </c>
      <c r="GB9">
        <v>549</v>
      </c>
      <c r="GE9" t="s">
        <v>1437</v>
      </c>
      <c r="GG9">
        <v>0.81781841262516042</v>
      </c>
      <c r="GH9">
        <v>519</v>
      </c>
      <c r="GK9" t="s">
        <v>1483</v>
      </c>
      <c r="GM9">
        <v>0.80222114799664423</v>
      </c>
      <c r="GN9">
        <v>739</v>
      </c>
      <c r="GQ9" t="s">
        <v>1529</v>
      </c>
      <c r="GS9">
        <v>0.80942060549765538</v>
      </c>
      <c r="GT9">
        <v>468</v>
      </c>
      <c r="GW9" t="s">
        <v>1575</v>
      </c>
      <c r="GY9">
        <v>0.78633641451166802</v>
      </c>
      <c r="GZ9">
        <v>693</v>
      </c>
      <c r="HC9" t="s">
        <v>1621</v>
      </c>
      <c r="HE9">
        <v>0.79940801885005686</v>
      </c>
      <c r="HF9">
        <v>651</v>
      </c>
      <c r="HI9" t="s">
        <v>1667</v>
      </c>
      <c r="HK9">
        <v>0.82501787364192203</v>
      </c>
      <c r="HL9">
        <v>657</v>
      </c>
      <c r="HO9" t="s">
        <v>1713</v>
      </c>
      <c r="HQ9">
        <v>0.84044236408554041</v>
      </c>
      <c r="HR9">
        <v>808</v>
      </c>
      <c r="HU9" t="s">
        <v>1759</v>
      </c>
      <c r="HW9">
        <v>0.82213422082331222</v>
      </c>
      <c r="HX9">
        <v>939</v>
      </c>
      <c r="IA9" t="s">
        <v>1805</v>
      </c>
      <c r="IC9">
        <v>0.8310353377437274</v>
      </c>
      <c r="ID9">
        <v>760</v>
      </c>
      <c r="IG9" t="s">
        <v>1851</v>
      </c>
      <c r="II9">
        <v>0.84323426733091356</v>
      </c>
      <c r="IJ9">
        <v>611</v>
      </c>
      <c r="IM9" t="s">
        <v>1897</v>
      </c>
      <c r="IO9">
        <v>0.82255042947097345</v>
      </c>
      <c r="IP9">
        <v>579</v>
      </c>
      <c r="IS9" t="s">
        <v>1943</v>
      </c>
      <c r="IU9">
        <v>0.83315151937056886</v>
      </c>
      <c r="IV9">
        <v>821</v>
      </c>
      <c r="IY9" t="s">
        <v>1989</v>
      </c>
      <c r="JA9">
        <v>0.82926016138058689</v>
      </c>
      <c r="JB9">
        <v>1045</v>
      </c>
      <c r="JE9" t="s">
        <v>2035</v>
      </c>
      <c r="JG9">
        <v>0.84453821999912249</v>
      </c>
      <c r="JH9">
        <v>652</v>
      </c>
      <c r="JK9" t="s">
        <v>2081</v>
      </c>
      <c r="JM9">
        <v>0.82585467189286133</v>
      </c>
      <c r="JN9">
        <v>1065</v>
      </c>
      <c r="JQ9" t="s">
        <v>2127</v>
      </c>
      <c r="JS9">
        <v>0.83080489716569916</v>
      </c>
      <c r="JT9">
        <v>1093</v>
      </c>
      <c r="JW9" t="s">
        <v>2173</v>
      </c>
      <c r="JY9">
        <v>0.83938520832022612</v>
      </c>
      <c r="JZ9">
        <v>1051</v>
      </c>
      <c r="KC9" t="s">
        <v>2219</v>
      </c>
      <c r="KE9">
        <v>0.84206553077258428</v>
      </c>
      <c r="KF9">
        <v>1364</v>
      </c>
    </row>
    <row r="10" spans="1:292" x14ac:dyDescent="0.2">
      <c r="A10" t="s">
        <v>12</v>
      </c>
      <c r="C10">
        <v>1</v>
      </c>
      <c r="D10">
        <v>2</v>
      </c>
      <c r="G10" t="s">
        <v>58</v>
      </c>
      <c r="I10">
        <v>0.75925925925925919</v>
      </c>
      <c r="J10">
        <v>4</v>
      </c>
      <c r="M10" t="s">
        <v>104</v>
      </c>
      <c r="O10">
        <v>0.58212555404663091</v>
      </c>
      <c r="P10">
        <v>18</v>
      </c>
      <c r="S10" t="s">
        <v>150</v>
      </c>
      <c r="U10">
        <v>0.79454315908926498</v>
      </c>
      <c r="V10">
        <v>12</v>
      </c>
      <c r="Y10" t="s">
        <v>196</v>
      </c>
      <c r="AA10">
        <v>0.73983570295984136</v>
      </c>
      <c r="AB10">
        <v>27</v>
      </c>
      <c r="AE10" t="s">
        <v>242</v>
      </c>
      <c r="AG10">
        <v>0.78119818479384673</v>
      </c>
      <c r="AH10">
        <v>21</v>
      </c>
      <c r="AK10" t="s">
        <v>288</v>
      </c>
      <c r="AM10">
        <v>0.75881400550421019</v>
      </c>
      <c r="AN10">
        <v>14</v>
      </c>
      <c r="AQ10" t="s">
        <v>334</v>
      </c>
      <c r="AS10">
        <v>0.7782375807913986</v>
      </c>
      <c r="AT10">
        <v>8</v>
      </c>
      <c r="AW10" t="s">
        <v>380</v>
      </c>
      <c r="AY10">
        <v>0.73429700484531735</v>
      </c>
      <c r="AZ10">
        <v>56</v>
      </c>
      <c r="BC10" t="s">
        <v>426</v>
      </c>
      <c r="BE10">
        <v>0.75818544727147019</v>
      </c>
      <c r="BF10">
        <v>85</v>
      </c>
      <c r="BI10" t="s">
        <v>472</v>
      </c>
      <c r="BK10">
        <v>0.68915381200942116</v>
      </c>
      <c r="BL10">
        <v>86</v>
      </c>
      <c r="BO10" t="s">
        <v>518</v>
      </c>
      <c r="BQ10">
        <v>0.78610467235677584</v>
      </c>
      <c r="BR10">
        <v>89</v>
      </c>
      <c r="BU10" t="s">
        <v>564</v>
      </c>
      <c r="BW10">
        <v>0.78060405018255841</v>
      </c>
      <c r="BX10">
        <v>103</v>
      </c>
      <c r="CA10" t="s">
        <v>610</v>
      </c>
      <c r="CC10">
        <v>0.84123259875743406</v>
      </c>
      <c r="CD10">
        <v>138</v>
      </c>
      <c r="CG10" t="s">
        <v>656</v>
      </c>
      <c r="CI10">
        <v>0.81052477644649135</v>
      </c>
      <c r="CJ10">
        <v>96</v>
      </c>
      <c r="CM10" t="s">
        <v>702</v>
      </c>
      <c r="CO10">
        <v>0.78286757917200556</v>
      </c>
      <c r="CP10">
        <v>82</v>
      </c>
      <c r="CS10" t="s">
        <v>748</v>
      </c>
      <c r="CU10">
        <v>0.7859093383137612</v>
      </c>
      <c r="CV10">
        <v>164</v>
      </c>
      <c r="CY10" t="s">
        <v>794</v>
      </c>
      <c r="DA10">
        <v>0.76594749560296504</v>
      </c>
      <c r="DB10">
        <v>190</v>
      </c>
      <c r="DE10" t="s">
        <v>840</v>
      </c>
      <c r="DG10">
        <v>0.76225814991059748</v>
      </c>
      <c r="DH10">
        <v>248</v>
      </c>
      <c r="DK10" t="s">
        <v>886</v>
      </c>
      <c r="DM10">
        <v>0.7899153306832033</v>
      </c>
      <c r="DN10">
        <v>219</v>
      </c>
      <c r="DQ10" t="s">
        <v>932</v>
      </c>
      <c r="DS10">
        <v>0.77079589731950926</v>
      </c>
      <c r="DT10">
        <v>273</v>
      </c>
      <c r="DW10" t="s">
        <v>978</v>
      </c>
      <c r="DY10">
        <v>0.80957698857250404</v>
      </c>
      <c r="DZ10">
        <v>227</v>
      </c>
      <c r="EC10" t="s">
        <v>1024</v>
      </c>
      <c r="EE10">
        <v>0.81736998757932977</v>
      </c>
      <c r="EF10">
        <v>262</v>
      </c>
      <c r="EI10" t="s">
        <v>1070</v>
      </c>
      <c r="EK10">
        <v>0.81358085515219003</v>
      </c>
      <c r="EL10">
        <v>323</v>
      </c>
      <c r="EO10" t="s">
        <v>1116</v>
      </c>
      <c r="EQ10">
        <v>0.79879301726020746</v>
      </c>
      <c r="ER10">
        <v>401</v>
      </c>
      <c r="EU10" t="s">
        <v>1162</v>
      </c>
      <c r="EW10">
        <v>0.78666506239365619</v>
      </c>
      <c r="EX10">
        <v>366</v>
      </c>
      <c r="FA10" t="s">
        <v>1208</v>
      </c>
      <c r="FC10">
        <v>0.80514010356608934</v>
      </c>
      <c r="FD10">
        <v>463</v>
      </c>
      <c r="FG10" t="s">
        <v>1254</v>
      </c>
      <c r="FI10">
        <v>0.78432330043960552</v>
      </c>
      <c r="FJ10">
        <v>443</v>
      </c>
      <c r="FM10" t="s">
        <v>1300</v>
      </c>
      <c r="FO10">
        <v>0.80710735232523878</v>
      </c>
      <c r="FP10">
        <v>476</v>
      </c>
      <c r="FS10" t="s">
        <v>1346</v>
      </c>
      <c r="FU10">
        <v>0.80413451557907445</v>
      </c>
      <c r="FV10">
        <v>492</v>
      </c>
      <c r="FY10" t="s">
        <v>1392</v>
      </c>
      <c r="GA10">
        <v>0.81625214488508002</v>
      </c>
      <c r="GB10">
        <v>403</v>
      </c>
      <c r="GE10" t="s">
        <v>1438</v>
      </c>
      <c r="GG10">
        <v>0.80299247510071026</v>
      </c>
      <c r="GH10">
        <v>643</v>
      </c>
      <c r="GK10" t="s">
        <v>1484</v>
      </c>
      <c r="GM10">
        <v>0.81620928443226948</v>
      </c>
      <c r="GN10">
        <v>603</v>
      </c>
      <c r="GQ10" t="s">
        <v>1530</v>
      </c>
      <c r="GS10">
        <v>0.81863702285397888</v>
      </c>
      <c r="GT10">
        <v>626</v>
      </c>
      <c r="GW10" t="s">
        <v>1576</v>
      </c>
      <c r="GY10">
        <v>0.83256970649474848</v>
      </c>
      <c r="GZ10">
        <v>593</v>
      </c>
      <c r="HC10" t="s">
        <v>1622</v>
      </c>
      <c r="HE10">
        <v>0.82249841958577719</v>
      </c>
      <c r="HF10">
        <v>824</v>
      </c>
      <c r="HI10" t="s">
        <v>1668</v>
      </c>
      <c r="HK10">
        <v>0.83380733797005191</v>
      </c>
      <c r="HL10">
        <v>616</v>
      </c>
      <c r="HO10" t="s">
        <v>1714</v>
      </c>
      <c r="HQ10">
        <v>0.83200048993102671</v>
      </c>
      <c r="HR10">
        <v>638</v>
      </c>
      <c r="HU10" t="s">
        <v>1760</v>
      </c>
      <c r="HW10">
        <v>0.83246067622886988</v>
      </c>
      <c r="HX10">
        <v>1001</v>
      </c>
      <c r="IA10" t="s">
        <v>1806</v>
      </c>
      <c r="IC10">
        <v>0.8079533546673755</v>
      </c>
      <c r="ID10">
        <v>857</v>
      </c>
      <c r="IG10" t="s">
        <v>1852</v>
      </c>
      <c r="II10">
        <v>0.83364563882013243</v>
      </c>
      <c r="IJ10">
        <v>724</v>
      </c>
      <c r="IM10" t="s">
        <v>1898</v>
      </c>
      <c r="IO10">
        <v>0.83110987700453354</v>
      </c>
      <c r="IP10">
        <v>695</v>
      </c>
      <c r="IS10" t="s">
        <v>1944</v>
      </c>
      <c r="IU10">
        <v>0.83288881030156925</v>
      </c>
      <c r="IV10">
        <v>1026</v>
      </c>
      <c r="IY10" t="s">
        <v>1990</v>
      </c>
      <c r="JA10">
        <v>0.83880027220276876</v>
      </c>
      <c r="JB10">
        <v>715</v>
      </c>
      <c r="JE10" t="s">
        <v>2036</v>
      </c>
      <c r="JG10">
        <v>0.82990627683248297</v>
      </c>
      <c r="JH10">
        <v>782</v>
      </c>
      <c r="JK10" t="s">
        <v>2082</v>
      </c>
      <c r="JM10">
        <v>0.83995210850267199</v>
      </c>
      <c r="JN10">
        <v>882</v>
      </c>
      <c r="JQ10" t="s">
        <v>2128</v>
      </c>
      <c r="JS10">
        <v>0.83718365339851464</v>
      </c>
      <c r="JT10">
        <v>997</v>
      </c>
      <c r="JW10" t="s">
        <v>2174</v>
      </c>
      <c r="JY10">
        <v>0.85051380753874883</v>
      </c>
      <c r="JZ10">
        <v>1134</v>
      </c>
      <c r="KC10" t="s">
        <v>2220</v>
      </c>
      <c r="KE10">
        <v>0.83832019334579566</v>
      </c>
      <c r="KF10">
        <v>1383</v>
      </c>
    </row>
    <row r="11" spans="1:292" x14ac:dyDescent="0.2">
      <c r="A11" t="s">
        <v>13</v>
      </c>
      <c r="C11">
        <v>1</v>
      </c>
      <c r="D11">
        <v>2</v>
      </c>
      <c r="G11" t="s">
        <v>59</v>
      </c>
      <c r="I11">
        <v>1</v>
      </c>
      <c r="J11">
        <v>2</v>
      </c>
      <c r="M11" t="s">
        <v>105</v>
      </c>
      <c r="O11">
        <v>0.88895000000000002</v>
      </c>
      <c r="P11">
        <v>5</v>
      </c>
      <c r="S11" t="s">
        <v>151</v>
      </c>
      <c r="U11">
        <v>0.83389038387345671</v>
      </c>
      <c r="V11">
        <v>5</v>
      </c>
      <c r="Y11" t="s">
        <v>197</v>
      </c>
      <c r="AA11">
        <v>0.84921696023792215</v>
      </c>
      <c r="AB11">
        <v>18</v>
      </c>
      <c r="AE11" t="s">
        <v>243</v>
      </c>
      <c r="AG11">
        <v>0.68106814759247802</v>
      </c>
      <c r="AH11">
        <v>29</v>
      </c>
      <c r="AK11" t="s">
        <v>289</v>
      </c>
      <c r="AM11">
        <v>0.7717115226328376</v>
      </c>
      <c r="AN11">
        <v>37</v>
      </c>
      <c r="AQ11" t="s">
        <v>335</v>
      </c>
      <c r="AS11">
        <v>0.79351699015457267</v>
      </c>
      <c r="AT11">
        <v>17</v>
      </c>
      <c r="AW11" t="s">
        <v>381</v>
      </c>
      <c r="AY11">
        <v>0.78531465570588488</v>
      </c>
      <c r="AZ11">
        <v>25</v>
      </c>
      <c r="BC11" t="s">
        <v>427</v>
      </c>
      <c r="BE11">
        <v>0.7421157466413113</v>
      </c>
      <c r="BF11">
        <v>37</v>
      </c>
      <c r="BI11" t="s">
        <v>473</v>
      </c>
      <c r="BK11">
        <v>0.80256790956268986</v>
      </c>
      <c r="BL11">
        <v>52</v>
      </c>
      <c r="BO11" t="s">
        <v>519</v>
      </c>
      <c r="BQ11">
        <v>0.80132392696445864</v>
      </c>
      <c r="BR11">
        <v>63</v>
      </c>
      <c r="BU11" t="s">
        <v>565</v>
      </c>
      <c r="BW11">
        <v>0.75221975916400219</v>
      </c>
      <c r="BX11">
        <v>88</v>
      </c>
      <c r="CA11" t="s">
        <v>611</v>
      </c>
      <c r="CC11">
        <v>0.74298976380610304</v>
      </c>
      <c r="CD11">
        <v>204</v>
      </c>
      <c r="CG11" t="s">
        <v>657</v>
      </c>
      <c r="CI11">
        <v>0.78862895209825845</v>
      </c>
      <c r="CJ11">
        <v>122</v>
      </c>
      <c r="CM11" t="s">
        <v>703</v>
      </c>
      <c r="CO11">
        <v>0.81519954997620858</v>
      </c>
      <c r="CP11">
        <v>113</v>
      </c>
      <c r="CS11" t="s">
        <v>749</v>
      </c>
      <c r="CU11">
        <v>0.78420610670091695</v>
      </c>
      <c r="CV11">
        <v>206</v>
      </c>
      <c r="CY11" t="s">
        <v>795</v>
      </c>
      <c r="DA11">
        <v>0.75344282004859497</v>
      </c>
      <c r="DB11">
        <v>164</v>
      </c>
      <c r="DE11" t="s">
        <v>841</v>
      </c>
      <c r="DG11">
        <v>0.79747375834699818</v>
      </c>
      <c r="DH11">
        <v>244</v>
      </c>
      <c r="DK11" t="s">
        <v>887</v>
      </c>
      <c r="DM11">
        <v>0.79824066443709696</v>
      </c>
      <c r="DN11">
        <v>209</v>
      </c>
      <c r="DQ11" t="s">
        <v>933</v>
      </c>
      <c r="DS11">
        <v>0.78086502043953654</v>
      </c>
      <c r="DT11">
        <v>219</v>
      </c>
      <c r="DW11" t="s">
        <v>979</v>
      </c>
      <c r="DY11">
        <v>0.79959935422668604</v>
      </c>
      <c r="DZ11">
        <v>233</v>
      </c>
      <c r="EC11" t="s">
        <v>1025</v>
      </c>
      <c r="EE11">
        <v>0.78293473626737531</v>
      </c>
      <c r="EF11">
        <v>298</v>
      </c>
      <c r="EI11" t="s">
        <v>1071</v>
      </c>
      <c r="EK11">
        <v>0.82217812725259198</v>
      </c>
      <c r="EL11">
        <v>211</v>
      </c>
      <c r="EO11" t="s">
        <v>1117</v>
      </c>
      <c r="EQ11">
        <v>0.80265961110459039</v>
      </c>
      <c r="ER11">
        <v>290</v>
      </c>
      <c r="EU11" t="s">
        <v>1163</v>
      </c>
      <c r="EW11">
        <v>0.78778487852483847</v>
      </c>
      <c r="EX11">
        <v>266</v>
      </c>
      <c r="FA11" t="s">
        <v>1209</v>
      </c>
      <c r="FC11">
        <v>0.84042693241670774</v>
      </c>
      <c r="FD11">
        <v>314</v>
      </c>
      <c r="FG11" t="s">
        <v>1255</v>
      </c>
      <c r="FI11">
        <v>0.83913312795348161</v>
      </c>
      <c r="FJ11">
        <v>338</v>
      </c>
      <c r="FM11" t="s">
        <v>1301</v>
      </c>
      <c r="FO11">
        <v>0.79711536616373979</v>
      </c>
      <c r="FP11">
        <v>374</v>
      </c>
      <c r="FS11" t="s">
        <v>1347</v>
      </c>
      <c r="FU11">
        <v>0.81321258746212233</v>
      </c>
      <c r="FV11">
        <v>487</v>
      </c>
      <c r="FY11" t="s">
        <v>1393</v>
      </c>
      <c r="GA11">
        <v>0.80857851883984344</v>
      </c>
      <c r="GB11">
        <v>464</v>
      </c>
      <c r="GE11" t="s">
        <v>1439</v>
      </c>
      <c r="GG11">
        <v>0.80662489437491436</v>
      </c>
      <c r="GH11">
        <v>362</v>
      </c>
      <c r="GK11" t="s">
        <v>1485</v>
      </c>
      <c r="GM11">
        <v>0.82694282479045422</v>
      </c>
      <c r="GN11">
        <v>473</v>
      </c>
      <c r="GQ11" t="s">
        <v>1531</v>
      </c>
      <c r="GS11">
        <v>0.81525061875453686</v>
      </c>
      <c r="GT11">
        <v>604</v>
      </c>
      <c r="GW11" t="s">
        <v>1577</v>
      </c>
      <c r="GY11">
        <v>0.788796799223621</v>
      </c>
      <c r="GZ11">
        <v>763</v>
      </c>
      <c r="HC11" t="s">
        <v>1623</v>
      </c>
      <c r="HE11">
        <v>0.83008899012275073</v>
      </c>
      <c r="HF11">
        <v>701</v>
      </c>
      <c r="HI11" t="s">
        <v>1669</v>
      </c>
      <c r="HK11">
        <v>0.84183168234822636</v>
      </c>
      <c r="HL11">
        <v>613</v>
      </c>
      <c r="HO11" t="s">
        <v>1715</v>
      </c>
      <c r="HQ11">
        <v>0.8000045947579032</v>
      </c>
      <c r="HR11">
        <v>798</v>
      </c>
      <c r="HU11" t="s">
        <v>1761</v>
      </c>
      <c r="HW11">
        <v>0.82340948687966786</v>
      </c>
      <c r="HX11">
        <v>615</v>
      </c>
      <c r="IA11" t="s">
        <v>1807</v>
      </c>
      <c r="IC11">
        <v>0.84063978468353517</v>
      </c>
      <c r="ID11">
        <v>751</v>
      </c>
      <c r="IG11" t="s">
        <v>1853</v>
      </c>
      <c r="II11">
        <v>0.82211858450182396</v>
      </c>
      <c r="IJ11">
        <v>649</v>
      </c>
      <c r="IM11" t="s">
        <v>1899</v>
      </c>
      <c r="IO11">
        <v>0.81964918333005543</v>
      </c>
      <c r="IP11">
        <v>768</v>
      </c>
      <c r="IS11" t="s">
        <v>1945</v>
      </c>
      <c r="IU11">
        <v>0.81553455557929799</v>
      </c>
      <c r="IV11">
        <v>1123</v>
      </c>
      <c r="IY11" t="s">
        <v>1991</v>
      </c>
      <c r="JA11">
        <v>0.83052072694715728</v>
      </c>
      <c r="JB11">
        <v>779</v>
      </c>
      <c r="JE11" t="s">
        <v>2037</v>
      </c>
      <c r="JG11">
        <v>0.80996244963800401</v>
      </c>
      <c r="JH11">
        <v>785</v>
      </c>
      <c r="JK11" t="s">
        <v>2083</v>
      </c>
      <c r="JM11">
        <v>0.81594384090968208</v>
      </c>
      <c r="JN11">
        <v>750</v>
      </c>
      <c r="JQ11" t="s">
        <v>2129</v>
      </c>
      <c r="JS11">
        <v>0.83684089860779587</v>
      </c>
      <c r="JT11">
        <v>1144</v>
      </c>
      <c r="JW11" t="s">
        <v>2175</v>
      </c>
      <c r="JY11">
        <v>0.84636203588541747</v>
      </c>
      <c r="JZ11">
        <v>565</v>
      </c>
      <c r="KC11" t="s">
        <v>2221</v>
      </c>
      <c r="KE11">
        <v>0.82817631512668854</v>
      </c>
      <c r="KF11">
        <v>1283</v>
      </c>
    </row>
    <row r="12" spans="1:292" x14ac:dyDescent="0.2">
      <c r="A12" t="s">
        <v>14</v>
      </c>
      <c r="C12">
        <v>1</v>
      </c>
      <c r="D12">
        <v>2</v>
      </c>
      <c r="G12" t="s">
        <v>60</v>
      </c>
      <c r="I12">
        <v>0.75925925925925919</v>
      </c>
      <c r="J12">
        <v>4</v>
      </c>
      <c r="M12" t="s">
        <v>106</v>
      </c>
      <c r="O12">
        <v>0.78082499999999988</v>
      </c>
      <c r="P12">
        <v>5</v>
      </c>
      <c r="S12" t="s">
        <v>152</v>
      </c>
      <c r="U12">
        <v>0.82970095486111106</v>
      </c>
      <c r="V12">
        <v>7</v>
      </c>
      <c r="Y12" t="s">
        <v>198</v>
      </c>
      <c r="AA12">
        <v>0.78802471483844805</v>
      </c>
      <c r="AB12">
        <v>21</v>
      </c>
      <c r="AE12" t="s">
        <v>244</v>
      </c>
      <c r="AG12">
        <v>0.70392274234693875</v>
      </c>
      <c r="AH12">
        <v>13</v>
      </c>
      <c r="AK12" t="s">
        <v>290</v>
      </c>
      <c r="AM12">
        <v>0.79506737434575481</v>
      </c>
      <c r="AN12">
        <v>19</v>
      </c>
      <c r="AQ12" t="s">
        <v>336</v>
      </c>
      <c r="AS12">
        <v>0.76905347467480178</v>
      </c>
      <c r="AT12">
        <v>20</v>
      </c>
      <c r="AW12" t="s">
        <v>382</v>
      </c>
      <c r="AY12">
        <v>0.78170600469511309</v>
      </c>
      <c r="AZ12">
        <v>44</v>
      </c>
      <c r="BC12" t="s">
        <v>428</v>
      </c>
      <c r="BE12">
        <v>0.72946440381330291</v>
      </c>
      <c r="BF12">
        <v>93</v>
      </c>
      <c r="BI12" t="s">
        <v>474</v>
      </c>
      <c r="BK12">
        <v>0.71266680613974431</v>
      </c>
      <c r="BL12">
        <v>116</v>
      </c>
      <c r="BO12" t="s">
        <v>520</v>
      </c>
      <c r="BQ12">
        <v>0.7171001511988303</v>
      </c>
      <c r="BR12">
        <v>113</v>
      </c>
      <c r="BU12" t="s">
        <v>566</v>
      </c>
      <c r="BW12">
        <v>0.7195555954477485</v>
      </c>
      <c r="BX12">
        <v>129</v>
      </c>
      <c r="CA12" t="s">
        <v>612</v>
      </c>
      <c r="CC12">
        <v>0.78711802833808631</v>
      </c>
      <c r="CD12">
        <v>123</v>
      </c>
      <c r="CG12" t="s">
        <v>658</v>
      </c>
      <c r="CI12">
        <v>0.81429337313018091</v>
      </c>
      <c r="CJ12">
        <v>92</v>
      </c>
      <c r="CM12" t="s">
        <v>704</v>
      </c>
      <c r="CO12">
        <v>0.75714392246465267</v>
      </c>
      <c r="CP12">
        <v>183</v>
      </c>
      <c r="CS12" t="s">
        <v>750</v>
      </c>
      <c r="CU12">
        <v>0.7826709888736928</v>
      </c>
      <c r="CV12">
        <v>202</v>
      </c>
      <c r="CY12" t="s">
        <v>796</v>
      </c>
      <c r="DA12">
        <v>0.76139724244670137</v>
      </c>
      <c r="DB12">
        <v>203</v>
      </c>
      <c r="DE12" t="s">
        <v>842</v>
      </c>
      <c r="DG12">
        <v>0.78649141975789816</v>
      </c>
      <c r="DH12">
        <v>140</v>
      </c>
      <c r="DK12" t="s">
        <v>888</v>
      </c>
      <c r="DM12">
        <v>0.81016222647821579</v>
      </c>
      <c r="DN12">
        <v>247</v>
      </c>
      <c r="DQ12" t="s">
        <v>934</v>
      </c>
      <c r="DS12">
        <v>0.77829179268141191</v>
      </c>
      <c r="DT12">
        <v>144</v>
      </c>
      <c r="DW12" t="s">
        <v>980</v>
      </c>
      <c r="DY12">
        <v>0.80243197079067663</v>
      </c>
      <c r="DZ12">
        <v>239</v>
      </c>
      <c r="EC12" t="s">
        <v>1026</v>
      </c>
      <c r="EE12">
        <v>0.79479005988510076</v>
      </c>
      <c r="EF12">
        <v>351</v>
      </c>
      <c r="EI12" t="s">
        <v>1072</v>
      </c>
      <c r="EK12">
        <v>0.80010161165715188</v>
      </c>
      <c r="EL12">
        <v>165</v>
      </c>
      <c r="EO12" t="s">
        <v>1118</v>
      </c>
      <c r="EQ12">
        <v>0.78514722382930402</v>
      </c>
      <c r="ER12">
        <v>354</v>
      </c>
      <c r="EU12" t="s">
        <v>1164</v>
      </c>
      <c r="EW12">
        <v>0.78011278091823266</v>
      </c>
      <c r="EX12">
        <v>346</v>
      </c>
      <c r="FA12" t="s">
        <v>1210</v>
      </c>
      <c r="FC12">
        <v>0.81405425480758276</v>
      </c>
      <c r="FD12">
        <v>503</v>
      </c>
      <c r="FG12" t="s">
        <v>1256</v>
      </c>
      <c r="FI12">
        <v>0.80088853718482733</v>
      </c>
      <c r="FJ12">
        <v>387</v>
      </c>
      <c r="FM12" t="s">
        <v>1302</v>
      </c>
      <c r="FO12">
        <v>0.80789603228367624</v>
      </c>
      <c r="FP12">
        <v>376</v>
      </c>
      <c r="FS12" t="s">
        <v>1348</v>
      </c>
      <c r="FU12">
        <v>0.81295037863589714</v>
      </c>
      <c r="FV12">
        <v>359</v>
      </c>
      <c r="FY12" t="s">
        <v>1394</v>
      </c>
      <c r="GA12">
        <v>0.7845748500599099</v>
      </c>
      <c r="GB12">
        <v>457</v>
      </c>
      <c r="GE12" t="s">
        <v>1440</v>
      </c>
      <c r="GG12">
        <v>0.81020950744382703</v>
      </c>
      <c r="GH12">
        <v>557</v>
      </c>
      <c r="GK12" t="s">
        <v>1486</v>
      </c>
      <c r="GM12">
        <v>0.83339936305625373</v>
      </c>
      <c r="GN12">
        <v>526</v>
      </c>
      <c r="GQ12" t="s">
        <v>1532</v>
      </c>
      <c r="GS12">
        <v>0.81103599315116492</v>
      </c>
      <c r="GT12">
        <v>634</v>
      </c>
      <c r="GW12" t="s">
        <v>1578</v>
      </c>
      <c r="GY12">
        <v>0.79652256018297707</v>
      </c>
      <c r="GZ12">
        <v>679</v>
      </c>
      <c r="HC12" t="s">
        <v>1624</v>
      </c>
      <c r="HE12">
        <v>0.82240379158018495</v>
      </c>
      <c r="HF12">
        <v>694</v>
      </c>
      <c r="HI12" t="s">
        <v>1670</v>
      </c>
      <c r="HK12">
        <v>0.83011562344453327</v>
      </c>
      <c r="HL12">
        <v>584</v>
      </c>
      <c r="HO12" t="s">
        <v>1716</v>
      </c>
      <c r="HQ12">
        <v>0.82998944555353893</v>
      </c>
      <c r="HR12">
        <v>621</v>
      </c>
      <c r="HU12" t="s">
        <v>1762</v>
      </c>
      <c r="HW12">
        <v>0.82541649884252721</v>
      </c>
      <c r="HX12">
        <v>576</v>
      </c>
      <c r="IA12" t="s">
        <v>1808</v>
      </c>
      <c r="IC12">
        <v>0.82903728155692036</v>
      </c>
      <c r="ID12">
        <v>827</v>
      </c>
      <c r="IG12" t="s">
        <v>1854</v>
      </c>
      <c r="II12">
        <v>0.83032941349740574</v>
      </c>
      <c r="IJ12">
        <v>697</v>
      </c>
      <c r="IM12" t="s">
        <v>1900</v>
      </c>
      <c r="IO12">
        <v>0.81449221649416503</v>
      </c>
      <c r="IP12">
        <v>789</v>
      </c>
      <c r="IS12" t="s">
        <v>1946</v>
      </c>
      <c r="IU12">
        <v>0.84081202043178371</v>
      </c>
      <c r="IV12">
        <v>959</v>
      </c>
      <c r="IY12" t="s">
        <v>1992</v>
      </c>
      <c r="JA12">
        <v>0.83535200616351346</v>
      </c>
      <c r="JB12">
        <v>685</v>
      </c>
      <c r="JE12" t="s">
        <v>2038</v>
      </c>
      <c r="JG12">
        <v>0.8314573221900976</v>
      </c>
      <c r="JH12">
        <v>1009</v>
      </c>
      <c r="JK12" t="s">
        <v>2084</v>
      </c>
      <c r="JM12">
        <v>0.81054419438217162</v>
      </c>
      <c r="JN12">
        <v>967</v>
      </c>
      <c r="JQ12" t="s">
        <v>2130</v>
      </c>
      <c r="JS12">
        <v>0.83285649229134306</v>
      </c>
      <c r="JT12">
        <v>932</v>
      </c>
      <c r="JW12" t="s">
        <v>2176</v>
      </c>
      <c r="JY12">
        <v>0.83323469540136341</v>
      </c>
      <c r="JZ12">
        <v>1059</v>
      </c>
      <c r="KC12" t="s">
        <v>2222</v>
      </c>
      <c r="KE12">
        <v>0.84925146141309416</v>
      </c>
      <c r="KF12">
        <v>1057</v>
      </c>
    </row>
    <row r="13" spans="1:292" x14ac:dyDescent="0.2">
      <c r="A13" t="s">
        <v>15</v>
      </c>
      <c r="C13">
        <v>1</v>
      </c>
      <c r="D13">
        <v>2</v>
      </c>
      <c r="G13" t="s">
        <v>61</v>
      </c>
      <c r="I13">
        <v>0.75925925925925919</v>
      </c>
      <c r="J13">
        <v>4</v>
      </c>
      <c r="M13" t="s">
        <v>107</v>
      </c>
      <c r="O13">
        <v>0.77067968750000004</v>
      </c>
      <c r="P13">
        <v>8</v>
      </c>
      <c r="S13" t="s">
        <v>153</v>
      </c>
      <c r="U13">
        <v>0.7750765817901234</v>
      </c>
      <c r="V13">
        <v>7</v>
      </c>
      <c r="Y13" t="s">
        <v>199</v>
      </c>
      <c r="AA13">
        <v>0.77689264267911384</v>
      </c>
      <c r="AB13">
        <v>16</v>
      </c>
      <c r="AE13" t="s">
        <v>245</v>
      </c>
      <c r="AG13">
        <v>0.7632607322963908</v>
      </c>
      <c r="AH13">
        <v>16</v>
      </c>
      <c r="AK13" t="s">
        <v>291</v>
      </c>
      <c r="AM13">
        <v>0.69140604016501761</v>
      </c>
      <c r="AN13">
        <v>23</v>
      </c>
      <c r="AQ13" t="s">
        <v>337</v>
      </c>
      <c r="AS13">
        <v>0.76819504348310363</v>
      </c>
      <c r="AT13">
        <v>25</v>
      </c>
      <c r="AW13" t="s">
        <v>383</v>
      </c>
      <c r="AY13">
        <v>0.76424979043513186</v>
      </c>
      <c r="AZ13">
        <v>49</v>
      </c>
      <c r="BC13" t="s">
        <v>429</v>
      </c>
      <c r="BE13">
        <v>0.71776338268912454</v>
      </c>
      <c r="BF13">
        <v>93</v>
      </c>
      <c r="BI13" t="s">
        <v>475</v>
      </c>
      <c r="BK13">
        <v>0.81127630669403772</v>
      </c>
      <c r="BL13">
        <v>94</v>
      </c>
      <c r="BO13" t="s">
        <v>521</v>
      </c>
      <c r="BQ13">
        <v>0.78595806440733795</v>
      </c>
      <c r="BR13">
        <v>38</v>
      </c>
      <c r="BU13" t="s">
        <v>567</v>
      </c>
      <c r="BW13">
        <v>0.75838484817510465</v>
      </c>
      <c r="BX13">
        <v>167</v>
      </c>
      <c r="CA13" t="s">
        <v>613</v>
      </c>
      <c r="CC13">
        <v>0.80725408415216671</v>
      </c>
      <c r="CD13">
        <v>139</v>
      </c>
      <c r="CG13" t="s">
        <v>659</v>
      </c>
      <c r="CI13">
        <v>0.75526802692713568</v>
      </c>
      <c r="CJ13">
        <v>139</v>
      </c>
      <c r="CM13" t="s">
        <v>705</v>
      </c>
      <c r="CO13">
        <v>0.7926719583490871</v>
      </c>
      <c r="CP13">
        <v>147</v>
      </c>
      <c r="CS13" t="s">
        <v>751</v>
      </c>
      <c r="CU13">
        <v>0.74679250479190418</v>
      </c>
      <c r="CV13">
        <v>220</v>
      </c>
      <c r="CY13" t="s">
        <v>797</v>
      </c>
      <c r="DA13">
        <v>0.79817091890804226</v>
      </c>
      <c r="DB13">
        <v>219</v>
      </c>
      <c r="DE13" t="s">
        <v>843</v>
      </c>
      <c r="DG13">
        <v>0.79296930054267223</v>
      </c>
      <c r="DH13">
        <v>142</v>
      </c>
      <c r="DK13" t="s">
        <v>889</v>
      </c>
      <c r="DM13">
        <v>0.78860777180035657</v>
      </c>
      <c r="DN13">
        <v>191</v>
      </c>
      <c r="DQ13" t="s">
        <v>935</v>
      </c>
      <c r="DS13">
        <v>0.77669818021710013</v>
      </c>
      <c r="DT13">
        <v>268</v>
      </c>
      <c r="DW13" t="s">
        <v>981</v>
      </c>
      <c r="DY13">
        <v>0.81065589357295931</v>
      </c>
      <c r="DZ13">
        <v>216</v>
      </c>
      <c r="EC13" t="s">
        <v>1027</v>
      </c>
      <c r="EE13">
        <v>0.78660410577029549</v>
      </c>
      <c r="EF13">
        <v>383</v>
      </c>
      <c r="EI13" t="s">
        <v>1073</v>
      </c>
      <c r="EK13">
        <v>0.80739411115509541</v>
      </c>
      <c r="EL13">
        <v>319</v>
      </c>
      <c r="EO13" t="s">
        <v>1119</v>
      </c>
      <c r="EQ13">
        <v>0.79724174340018339</v>
      </c>
      <c r="ER13">
        <v>373</v>
      </c>
      <c r="EU13" t="s">
        <v>1165</v>
      </c>
      <c r="EW13">
        <v>0.7733134324695311</v>
      </c>
      <c r="EX13">
        <v>410</v>
      </c>
      <c r="FA13" t="s">
        <v>1211</v>
      </c>
      <c r="FC13">
        <v>0.82858431059511695</v>
      </c>
      <c r="FD13">
        <v>323</v>
      </c>
      <c r="FG13" t="s">
        <v>1257</v>
      </c>
      <c r="FI13">
        <v>0.81758827526737976</v>
      </c>
      <c r="FJ13">
        <v>449</v>
      </c>
      <c r="FM13" t="s">
        <v>1303</v>
      </c>
      <c r="FO13">
        <v>0.78807412110639108</v>
      </c>
      <c r="FP13">
        <v>205</v>
      </c>
      <c r="FS13" t="s">
        <v>1349</v>
      </c>
      <c r="FU13">
        <v>0.80320583765701214</v>
      </c>
      <c r="FV13">
        <v>539</v>
      </c>
      <c r="FY13" t="s">
        <v>1395</v>
      </c>
      <c r="GA13">
        <v>0.80488628604886192</v>
      </c>
      <c r="GB13">
        <v>421</v>
      </c>
      <c r="GE13" t="s">
        <v>1441</v>
      </c>
      <c r="GG13">
        <v>0.8007433791159515</v>
      </c>
      <c r="GH13">
        <v>455</v>
      </c>
      <c r="GK13" t="s">
        <v>1487</v>
      </c>
      <c r="GM13">
        <v>0.82236248542631107</v>
      </c>
      <c r="GN13">
        <v>562</v>
      </c>
      <c r="GQ13" t="s">
        <v>1533</v>
      </c>
      <c r="GS13">
        <v>0.81376345996626798</v>
      </c>
      <c r="GT13">
        <v>356</v>
      </c>
      <c r="GW13" t="s">
        <v>1579</v>
      </c>
      <c r="GY13">
        <v>0.81415579378615521</v>
      </c>
      <c r="GZ13">
        <v>464</v>
      </c>
      <c r="HC13" t="s">
        <v>1625</v>
      </c>
      <c r="HE13">
        <v>0.82489458295637996</v>
      </c>
      <c r="HF13">
        <v>692</v>
      </c>
      <c r="HI13" t="s">
        <v>1671</v>
      </c>
      <c r="HK13">
        <v>0.81908721437590304</v>
      </c>
      <c r="HL13">
        <v>807</v>
      </c>
      <c r="HO13" t="s">
        <v>1717</v>
      </c>
      <c r="HQ13">
        <v>0.84628358811698801</v>
      </c>
      <c r="HR13">
        <v>664</v>
      </c>
      <c r="HU13" t="s">
        <v>1763</v>
      </c>
      <c r="HW13">
        <v>0.81703514483009076</v>
      </c>
      <c r="HX13">
        <v>776</v>
      </c>
      <c r="IA13" t="s">
        <v>1809</v>
      </c>
      <c r="IC13">
        <v>0.8343466552443799</v>
      </c>
      <c r="ID13">
        <v>803</v>
      </c>
      <c r="IG13" t="s">
        <v>1855</v>
      </c>
      <c r="II13">
        <v>0.81635491372896674</v>
      </c>
      <c r="IJ13">
        <v>935</v>
      </c>
      <c r="IM13" t="s">
        <v>1901</v>
      </c>
      <c r="IO13">
        <v>0.82139108567133634</v>
      </c>
      <c r="IP13">
        <v>960</v>
      </c>
      <c r="IS13" t="s">
        <v>1947</v>
      </c>
      <c r="IU13">
        <v>0.80648434939701663</v>
      </c>
      <c r="IV13">
        <v>1049</v>
      </c>
      <c r="IY13" t="s">
        <v>1993</v>
      </c>
      <c r="JA13">
        <v>0.80544572064490616</v>
      </c>
      <c r="JB13">
        <v>969</v>
      </c>
      <c r="JE13" t="s">
        <v>2039</v>
      </c>
      <c r="JG13">
        <v>0.82502543131355022</v>
      </c>
      <c r="JH13">
        <v>738</v>
      </c>
      <c r="JK13" t="s">
        <v>2085</v>
      </c>
      <c r="JM13">
        <v>0.82838771606661132</v>
      </c>
      <c r="JN13">
        <v>823</v>
      </c>
      <c r="JQ13" t="s">
        <v>2131</v>
      </c>
      <c r="JS13">
        <v>0.82867416531376914</v>
      </c>
      <c r="JT13">
        <v>917</v>
      </c>
      <c r="JW13" t="s">
        <v>2177</v>
      </c>
      <c r="JY13">
        <v>0.82050832742477531</v>
      </c>
      <c r="JZ13">
        <v>1050</v>
      </c>
      <c r="KC13" t="s">
        <v>2223</v>
      </c>
      <c r="KE13">
        <v>0.82731026595227086</v>
      </c>
      <c r="KF13">
        <v>1057</v>
      </c>
    </row>
    <row r="14" spans="1:292" x14ac:dyDescent="0.2">
      <c r="A14" t="s">
        <v>16</v>
      </c>
      <c r="C14">
        <v>1</v>
      </c>
      <c r="D14">
        <v>2</v>
      </c>
      <c r="G14" t="s">
        <v>62</v>
      </c>
      <c r="I14">
        <v>0.61111111111111105</v>
      </c>
      <c r="J14">
        <v>3</v>
      </c>
      <c r="M14" t="s">
        <v>108</v>
      </c>
      <c r="O14">
        <v>0.61995906575520832</v>
      </c>
      <c r="P14">
        <v>16</v>
      </c>
      <c r="S14" t="s">
        <v>154</v>
      </c>
      <c r="U14">
        <v>0.74009669174382708</v>
      </c>
      <c r="V14">
        <v>7</v>
      </c>
      <c r="Y14" t="s">
        <v>200</v>
      </c>
      <c r="AA14">
        <v>0.61965548751228272</v>
      </c>
      <c r="AB14">
        <v>33</v>
      </c>
      <c r="AE14" t="s">
        <v>246</v>
      </c>
      <c r="AG14">
        <v>0.77810357703341193</v>
      </c>
      <c r="AH14">
        <v>25</v>
      </c>
      <c r="AK14" t="s">
        <v>292</v>
      </c>
      <c r="AM14">
        <v>0.78657294722480886</v>
      </c>
      <c r="AN14">
        <v>39</v>
      </c>
      <c r="AQ14" t="s">
        <v>338</v>
      </c>
      <c r="AS14">
        <v>0.77233579342271519</v>
      </c>
      <c r="AT14">
        <v>13</v>
      </c>
      <c r="AW14" t="s">
        <v>384</v>
      </c>
      <c r="AY14">
        <v>0.77595840315192499</v>
      </c>
      <c r="AZ14">
        <v>18</v>
      </c>
      <c r="BC14" t="s">
        <v>430</v>
      </c>
      <c r="BE14">
        <v>0.76801102025635026</v>
      </c>
      <c r="BF14">
        <v>46</v>
      </c>
      <c r="BI14" t="s">
        <v>476</v>
      </c>
      <c r="BK14">
        <v>0.73069919700785879</v>
      </c>
      <c r="BL14">
        <v>73</v>
      </c>
      <c r="BO14" t="s">
        <v>522</v>
      </c>
      <c r="BQ14">
        <v>0.78071599298272931</v>
      </c>
      <c r="BR14">
        <v>89</v>
      </c>
      <c r="BU14" t="s">
        <v>568</v>
      </c>
      <c r="BW14">
        <v>0.78173580815684085</v>
      </c>
      <c r="BX14">
        <v>94</v>
      </c>
      <c r="CA14" t="s">
        <v>614</v>
      </c>
      <c r="CC14">
        <v>0.77100893449677943</v>
      </c>
      <c r="CD14">
        <v>126</v>
      </c>
      <c r="CG14" t="s">
        <v>660</v>
      </c>
      <c r="CI14">
        <v>0.78831213756440199</v>
      </c>
      <c r="CJ14">
        <v>141</v>
      </c>
      <c r="CM14" t="s">
        <v>706</v>
      </c>
      <c r="CO14">
        <v>0.75491261334037063</v>
      </c>
      <c r="CP14">
        <v>210</v>
      </c>
      <c r="CS14" t="s">
        <v>752</v>
      </c>
      <c r="CU14">
        <v>0.73704769550982907</v>
      </c>
      <c r="CV14">
        <v>225</v>
      </c>
      <c r="CY14" t="s">
        <v>798</v>
      </c>
      <c r="DA14">
        <v>0.76598542217126642</v>
      </c>
      <c r="DB14">
        <v>95</v>
      </c>
      <c r="DE14" t="s">
        <v>844</v>
      </c>
      <c r="DG14">
        <v>0.80876179485573219</v>
      </c>
      <c r="DH14">
        <v>235</v>
      </c>
      <c r="DK14" t="s">
        <v>890</v>
      </c>
      <c r="DM14">
        <v>0.74868538599733325</v>
      </c>
      <c r="DN14">
        <v>288</v>
      </c>
      <c r="DQ14" t="s">
        <v>936</v>
      </c>
      <c r="DS14">
        <v>0.79385535898878312</v>
      </c>
      <c r="DT14">
        <v>277</v>
      </c>
      <c r="DW14" t="s">
        <v>982</v>
      </c>
      <c r="DY14">
        <v>0.82216802148348334</v>
      </c>
      <c r="DZ14">
        <v>185</v>
      </c>
      <c r="EC14" t="s">
        <v>1028</v>
      </c>
      <c r="EE14">
        <v>0.78220694607987384</v>
      </c>
      <c r="EF14">
        <v>300</v>
      </c>
      <c r="EI14" t="s">
        <v>1074</v>
      </c>
      <c r="EK14">
        <v>0.79954651403484067</v>
      </c>
      <c r="EL14">
        <v>404</v>
      </c>
      <c r="EO14" t="s">
        <v>1120</v>
      </c>
      <c r="EQ14">
        <v>0.77053594436679629</v>
      </c>
      <c r="ER14">
        <v>414</v>
      </c>
      <c r="EU14" t="s">
        <v>1166</v>
      </c>
      <c r="EW14">
        <v>0.7995744300662867</v>
      </c>
      <c r="EX14">
        <v>342</v>
      </c>
      <c r="FA14" t="s">
        <v>1212</v>
      </c>
      <c r="FC14">
        <v>0.7972866659977732</v>
      </c>
      <c r="FD14">
        <v>325</v>
      </c>
      <c r="FG14" t="s">
        <v>1258</v>
      </c>
      <c r="FI14">
        <v>0.79470323199984394</v>
      </c>
      <c r="FJ14">
        <v>537</v>
      </c>
      <c r="FM14" t="s">
        <v>1304</v>
      </c>
      <c r="FO14">
        <v>0.80467352559466254</v>
      </c>
      <c r="FP14">
        <v>426</v>
      </c>
      <c r="FS14" t="s">
        <v>1350</v>
      </c>
      <c r="FU14">
        <v>0.79923596800853136</v>
      </c>
      <c r="FV14">
        <v>534</v>
      </c>
      <c r="FY14" t="s">
        <v>1396</v>
      </c>
      <c r="GA14">
        <v>0.80838567216957968</v>
      </c>
      <c r="GB14">
        <v>563</v>
      </c>
      <c r="GE14" t="s">
        <v>1442</v>
      </c>
      <c r="GG14">
        <v>0.82112783750258733</v>
      </c>
      <c r="GH14">
        <v>472</v>
      </c>
      <c r="GK14" t="s">
        <v>1488</v>
      </c>
      <c r="GM14">
        <v>0.80907226765114637</v>
      </c>
      <c r="GN14">
        <v>542</v>
      </c>
      <c r="GQ14" t="s">
        <v>1534</v>
      </c>
      <c r="GS14">
        <v>0.80600923233257415</v>
      </c>
      <c r="GT14">
        <v>618</v>
      </c>
      <c r="GW14" t="s">
        <v>1580</v>
      </c>
      <c r="GY14">
        <v>0.81894630272536217</v>
      </c>
      <c r="GZ14">
        <v>591</v>
      </c>
      <c r="HC14" t="s">
        <v>1626</v>
      </c>
      <c r="HE14">
        <v>0.81278117069610178</v>
      </c>
      <c r="HF14">
        <v>522</v>
      </c>
      <c r="HI14" t="s">
        <v>1672</v>
      </c>
      <c r="HK14">
        <v>0.79926958107579327</v>
      </c>
      <c r="HL14">
        <v>793</v>
      </c>
      <c r="HO14" t="s">
        <v>1718</v>
      </c>
      <c r="HQ14">
        <v>0.81943306206490141</v>
      </c>
      <c r="HR14">
        <v>517</v>
      </c>
      <c r="HU14" t="s">
        <v>1764</v>
      </c>
      <c r="HW14">
        <v>0.82711251235126082</v>
      </c>
      <c r="HX14">
        <v>789</v>
      </c>
      <c r="IA14" t="s">
        <v>1810</v>
      </c>
      <c r="IC14">
        <v>0.82185046945341333</v>
      </c>
      <c r="ID14">
        <v>861</v>
      </c>
      <c r="IG14" t="s">
        <v>1856</v>
      </c>
      <c r="II14">
        <v>0.81771619346374758</v>
      </c>
      <c r="IJ14">
        <v>1053</v>
      </c>
      <c r="IM14" t="s">
        <v>1902</v>
      </c>
      <c r="IO14">
        <v>0.82800575939915666</v>
      </c>
      <c r="IP14">
        <v>957</v>
      </c>
      <c r="IS14" t="s">
        <v>1948</v>
      </c>
      <c r="IU14">
        <v>0.8290914046582053</v>
      </c>
      <c r="IV14">
        <v>814</v>
      </c>
      <c r="IY14" t="s">
        <v>1994</v>
      </c>
      <c r="JA14">
        <v>0.82872754555493877</v>
      </c>
      <c r="JB14">
        <v>694</v>
      </c>
      <c r="JE14" t="s">
        <v>2040</v>
      </c>
      <c r="JG14">
        <v>0.829779777570128</v>
      </c>
      <c r="JH14">
        <v>898</v>
      </c>
      <c r="JK14" t="s">
        <v>2086</v>
      </c>
      <c r="JM14">
        <v>0.84249899304805265</v>
      </c>
      <c r="JN14">
        <v>1177</v>
      </c>
      <c r="JQ14" t="s">
        <v>2132</v>
      </c>
      <c r="JS14">
        <v>0.81409667479317183</v>
      </c>
      <c r="JT14">
        <v>1029</v>
      </c>
      <c r="JW14" t="s">
        <v>2178</v>
      </c>
      <c r="JY14">
        <v>0.83975302751650527</v>
      </c>
      <c r="JZ14">
        <v>963</v>
      </c>
      <c r="KC14" t="s">
        <v>2224</v>
      </c>
      <c r="KE14">
        <v>0.83705602374035848</v>
      </c>
      <c r="KF14">
        <v>1067</v>
      </c>
    </row>
    <row r="15" spans="1:292" x14ac:dyDescent="0.2">
      <c r="A15" t="s">
        <v>17</v>
      </c>
      <c r="C15">
        <v>1</v>
      </c>
      <c r="D15">
        <v>2</v>
      </c>
      <c r="G15" t="s">
        <v>63</v>
      </c>
      <c r="I15">
        <v>1</v>
      </c>
      <c r="J15">
        <v>2</v>
      </c>
      <c r="M15" t="s">
        <v>109</v>
      </c>
      <c r="O15">
        <v>0.52274791100000007</v>
      </c>
      <c r="P15">
        <v>12</v>
      </c>
      <c r="S15" t="s">
        <v>155</v>
      </c>
      <c r="U15">
        <v>0.74765354938271622</v>
      </c>
      <c r="V15">
        <v>10</v>
      </c>
      <c r="Y15" t="s">
        <v>201</v>
      </c>
      <c r="AA15">
        <v>0.70733322440100643</v>
      </c>
      <c r="AB15">
        <v>12</v>
      </c>
      <c r="AE15" t="s">
        <v>247</v>
      </c>
      <c r="AG15">
        <v>0.70732880486876681</v>
      </c>
      <c r="AH15">
        <v>34</v>
      </c>
      <c r="AK15" t="s">
        <v>293</v>
      </c>
      <c r="AM15">
        <v>0.71963310046634865</v>
      </c>
      <c r="AN15">
        <v>42</v>
      </c>
      <c r="AQ15" t="s">
        <v>339</v>
      </c>
      <c r="AS15">
        <v>0.77077241179084477</v>
      </c>
      <c r="AT15">
        <v>17</v>
      </c>
      <c r="AW15" t="s">
        <v>385</v>
      </c>
      <c r="AY15">
        <v>0.77577378339032965</v>
      </c>
      <c r="AZ15">
        <v>22</v>
      </c>
      <c r="BC15" t="s">
        <v>431</v>
      </c>
      <c r="BE15">
        <v>0.79932728623902072</v>
      </c>
      <c r="BF15">
        <v>46</v>
      </c>
      <c r="BI15" t="s">
        <v>477</v>
      </c>
      <c r="BK15">
        <v>0.80080815858884569</v>
      </c>
      <c r="BL15">
        <v>59</v>
      </c>
      <c r="BO15" t="s">
        <v>523</v>
      </c>
      <c r="BQ15">
        <v>0.7703055017516357</v>
      </c>
      <c r="BR15">
        <v>67</v>
      </c>
      <c r="BU15" t="s">
        <v>569</v>
      </c>
      <c r="BW15">
        <v>0.79409316081297165</v>
      </c>
      <c r="BX15">
        <v>90</v>
      </c>
      <c r="CA15" t="s">
        <v>615</v>
      </c>
      <c r="CC15">
        <v>0.75896813059269874</v>
      </c>
      <c r="CD15">
        <v>154</v>
      </c>
      <c r="CG15" t="s">
        <v>661</v>
      </c>
      <c r="CI15">
        <v>0.79968867663117593</v>
      </c>
      <c r="CJ15">
        <v>123</v>
      </c>
      <c r="CM15" t="s">
        <v>707</v>
      </c>
      <c r="CO15">
        <v>0.7673899558386813</v>
      </c>
      <c r="CP15">
        <v>231</v>
      </c>
      <c r="CS15" t="s">
        <v>753</v>
      </c>
      <c r="CU15">
        <v>0.78903756098321232</v>
      </c>
      <c r="CV15">
        <v>150</v>
      </c>
      <c r="CY15" t="s">
        <v>799</v>
      </c>
      <c r="DA15">
        <v>0.76919612199627796</v>
      </c>
      <c r="DB15">
        <v>132</v>
      </c>
      <c r="DE15" t="s">
        <v>845</v>
      </c>
      <c r="DG15">
        <v>0.80948477166831334</v>
      </c>
      <c r="DH15">
        <v>106</v>
      </c>
      <c r="DK15" t="s">
        <v>891</v>
      </c>
      <c r="DM15">
        <v>0.79386730758754942</v>
      </c>
      <c r="DN15">
        <v>258</v>
      </c>
      <c r="DQ15" t="s">
        <v>937</v>
      </c>
      <c r="DS15">
        <v>0.79637318663356294</v>
      </c>
      <c r="DT15">
        <v>338</v>
      </c>
      <c r="DW15" t="s">
        <v>983</v>
      </c>
      <c r="DY15">
        <v>0.79483370605818204</v>
      </c>
      <c r="DZ15">
        <v>271</v>
      </c>
      <c r="EC15" t="s">
        <v>1029</v>
      </c>
      <c r="EE15">
        <v>0.79583797411986246</v>
      </c>
      <c r="EF15">
        <v>363</v>
      </c>
      <c r="EI15" t="s">
        <v>1075</v>
      </c>
      <c r="EK15">
        <v>0.80423839088065208</v>
      </c>
      <c r="EL15">
        <v>309</v>
      </c>
      <c r="EO15" t="s">
        <v>1121</v>
      </c>
      <c r="EQ15">
        <v>0.77751669707434079</v>
      </c>
      <c r="ER15">
        <v>374</v>
      </c>
      <c r="EU15" t="s">
        <v>1167</v>
      </c>
      <c r="EW15">
        <v>0.78823031526121579</v>
      </c>
      <c r="EX15">
        <v>414</v>
      </c>
      <c r="FA15" t="s">
        <v>1213</v>
      </c>
      <c r="FC15">
        <v>0.78960453410802811</v>
      </c>
      <c r="FD15">
        <v>517</v>
      </c>
      <c r="FG15" t="s">
        <v>1259</v>
      </c>
      <c r="FI15">
        <v>0.77942594474572369</v>
      </c>
      <c r="FJ15">
        <v>516</v>
      </c>
      <c r="FM15" t="s">
        <v>1305</v>
      </c>
      <c r="FO15">
        <v>0.81745564483813016</v>
      </c>
      <c r="FP15">
        <v>416</v>
      </c>
      <c r="FS15" t="s">
        <v>1351</v>
      </c>
      <c r="FU15">
        <v>0.81498252366155477</v>
      </c>
      <c r="FV15">
        <v>374</v>
      </c>
      <c r="FY15" t="s">
        <v>1397</v>
      </c>
      <c r="GA15">
        <v>0.80769784135693945</v>
      </c>
      <c r="GB15">
        <v>409</v>
      </c>
      <c r="GE15" t="s">
        <v>1443</v>
      </c>
      <c r="GG15">
        <v>0.82071412808356203</v>
      </c>
      <c r="GH15">
        <v>424</v>
      </c>
      <c r="GK15" t="s">
        <v>1489</v>
      </c>
      <c r="GM15">
        <v>0.83402325616423345</v>
      </c>
      <c r="GN15">
        <v>356</v>
      </c>
      <c r="GQ15" t="s">
        <v>1535</v>
      </c>
      <c r="GS15">
        <v>0.81298391669047365</v>
      </c>
      <c r="GT15">
        <v>576</v>
      </c>
      <c r="GW15" t="s">
        <v>1581</v>
      </c>
      <c r="GY15">
        <v>0.80548944785598753</v>
      </c>
      <c r="GZ15">
        <v>572</v>
      </c>
      <c r="HC15" t="s">
        <v>1627</v>
      </c>
      <c r="HE15">
        <v>0.82289069142134375</v>
      </c>
      <c r="HF15">
        <v>760</v>
      </c>
      <c r="HI15" t="s">
        <v>1673</v>
      </c>
      <c r="HK15">
        <v>0.83006969736536251</v>
      </c>
      <c r="HL15">
        <v>556</v>
      </c>
      <c r="HO15" t="s">
        <v>1719</v>
      </c>
      <c r="HQ15">
        <v>0.8143591300847759</v>
      </c>
      <c r="HR15">
        <v>792</v>
      </c>
      <c r="HU15" t="s">
        <v>1765</v>
      </c>
      <c r="HW15">
        <v>0.80387002654702966</v>
      </c>
      <c r="HX15">
        <v>967</v>
      </c>
      <c r="IA15" t="s">
        <v>1811</v>
      </c>
      <c r="IC15">
        <v>0.82442398138475337</v>
      </c>
      <c r="ID15">
        <v>599</v>
      </c>
      <c r="IG15" t="s">
        <v>1857</v>
      </c>
      <c r="II15">
        <v>0.8341914608769212</v>
      </c>
      <c r="IJ15">
        <v>681</v>
      </c>
      <c r="IM15" t="s">
        <v>1903</v>
      </c>
      <c r="IO15">
        <v>0.8415558233395023</v>
      </c>
      <c r="IP15">
        <v>979</v>
      </c>
      <c r="IS15" t="s">
        <v>1949</v>
      </c>
      <c r="IU15">
        <v>0.83295016599234406</v>
      </c>
      <c r="IV15">
        <v>455</v>
      </c>
      <c r="IY15" t="s">
        <v>1995</v>
      </c>
      <c r="JA15">
        <v>0.82033982923728777</v>
      </c>
      <c r="JB15">
        <v>968</v>
      </c>
      <c r="JE15" t="s">
        <v>2041</v>
      </c>
      <c r="JG15">
        <v>0.82142148368861934</v>
      </c>
      <c r="JH15">
        <v>1197</v>
      </c>
      <c r="JK15" t="s">
        <v>2087</v>
      </c>
      <c r="JM15">
        <v>0.8393732464366227</v>
      </c>
      <c r="JN15">
        <v>930</v>
      </c>
      <c r="JQ15" t="s">
        <v>2133</v>
      </c>
      <c r="JS15">
        <v>0.82530333292239</v>
      </c>
      <c r="JT15">
        <v>1062</v>
      </c>
      <c r="JW15" t="s">
        <v>2179</v>
      </c>
      <c r="JY15">
        <v>0.82495653761407872</v>
      </c>
      <c r="JZ15">
        <v>1030</v>
      </c>
      <c r="KC15" t="s">
        <v>2225</v>
      </c>
      <c r="KE15">
        <v>0.82216563524837616</v>
      </c>
      <c r="KF15">
        <v>833</v>
      </c>
    </row>
    <row r="16" spans="1:292" x14ac:dyDescent="0.2">
      <c r="A16" t="s">
        <v>18</v>
      </c>
      <c r="C16">
        <v>1</v>
      </c>
      <c r="D16">
        <v>2</v>
      </c>
      <c r="G16" t="s">
        <v>64</v>
      </c>
      <c r="I16">
        <v>1</v>
      </c>
      <c r="J16">
        <v>2</v>
      </c>
      <c r="M16" t="s">
        <v>110</v>
      </c>
      <c r="O16">
        <v>0.68522981770833336</v>
      </c>
      <c r="P16">
        <v>15</v>
      </c>
      <c r="S16" t="s">
        <v>156</v>
      </c>
      <c r="U16">
        <v>0.67408699429869701</v>
      </c>
      <c r="V16">
        <v>18</v>
      </c>
      <c r="Y16" t="s">
        <v>202</v>
      </c>
      <c r="AA16">
        <v>0.7641248154945085</v>
      </c>
      <c r="AB16">
        <v>6</v>
      </c>
      <c r="AE16" t="s">
        <v>248</v>
      </c>
      <c r="AG16">
        <v>0.66312018038854792</v>
      </c>
      <c r="AH16">
        <v>28</v>
      </c>
      <c r="AK16" t="s">
        <v>294</v>
      </c>
      <c r="AM16">
        <v>0.81833550202364047</v>
      </c>
      <c r="AN16">
        <v>39</v>
      </c>
      <c r="AQ16" t="s">
        <v>340</v>
      </c>
      <c r="AS16">
        <v>0.77902932154365956</v>
      </c>
      <c r="AT16">
        <v>27</v>
      </c>
      <c r="AW16" t="s">
        <v>386</v>
      </c>
      <c r="AY16">
        <v>0.80259063685468057</v>
      </c>
      <c r="AZ16">
        <v>23</v>
      </c>
      <c r="BC16" t="s">
        <v>432</v>
      </c>
      <c r="BE16">
        <v>0.70130161212615749</v>
      </c>
      <c r="BF16">
        <v>69</v>
      </c>
      <c r="BI16" t="s">
        <v>478</v>
      </c>
      <c r="BK16">
        <v>0.73248878065999323</v>
      </c>
      <c r="BL16">
        <v>94</v>
      </c>
      <c r="BO16" t="s">
        <v>524</v>
      </c>
      <c r="BQ16">
        <v>0.73321672770389112</v>
      </c>
      <c r="BR16">
        <v>128</v>
      </c>
      <c r="BU16" t="s">
        <v>570</v>
      </c>
      <c r="BW16">
        <v>0.72490716189334303</v>
      </c>
      <c r="BX16">
        <v>134</v>
      </c>
      <c r="CA16" t="s">
        <v>616</v>
      </c>
      <c r="CC16">
        <v>0.75497383369245374</v>
      </c>
      <c r="CD16">
        <v>120</v>
      </c>
      <c r="CG16" t="s">
        <v>662</v>
      </c>
      <c r="CI16">
        <v>0.80302676575109722</v>
      </c>
      <c r="CJ16">
        <v>125</v>
      </c>
      <c r="CM16" t="s">
        <v>708</v>
      </c>
      <c r="CO16">
        <v>0.74480118679248775</v>
      </c>
      <c r="CP16">
        <v>141</v>
      </c>
      <c r="CS16" t="s">
        <v>754</v>
      </c>
      <c r="CU16">
        <v>0.79783203009944181</v>
      </c>
      <c r="CV16">
        <v>249</v>
      </c>
      <c r="CY16" t="s">
        <v>800</v>
      </c>
      <c r="DA16">
        <v>0.79500771702209572</v>
      </c>
      <c r="DB16">
        <v>95</v>
      </c>
      <c r="DE16" t="s">
        <v>846</v>
      </c>
      <c r="DG16">
        <v>0.8104253794515166</v>
      </c>
      <c r="DH16">
        <v>208</v>
      </c>
      <c r="DK16" t="s">
        <v>892</v>
      </c>
      <c r="DM16">
        <v>0.81554990184968201</v>
      </c>
      <c r="DN16">
        <v>190</v>
      </c>
      <c r="DQ16" t="s">
        <v>938</v>
      </c>
      <c r="DS16">
        <v>0.80057290398400671</v>
      </c>
      <c r="DT16">
        <v>350</v>
      </c>
      <c r="DW16" t="s">
        <v>984</v>
      </c>
      <c r="DY16">
        <v>0.80038433460643266</v>
      </c>
      <c r="DZ16">
        <v>161</v>
      </c>
      <c r="EC16" t="s">
        <v>1030</v>
      </c>
      <c r="EE16">
        <v>0.7920726651146528</v>
      </c>
      <c r="EF16">
        <v>219</v>
      </c>
      <c r="EI16" t="s">
        <v>1076</v>
      </c>
      <c r="EK16">
        <v>0.80829198610675335</v>
      </c>
      <c r="EL16">
        <v>318</v>
      </c>
      <c r="EO16" t="s">
        <v>1122</v>
      </c>
      <c r="EQ16">
        <v>0.77422579309327333</v>
      </c>
      <c r="ER16">
        <v>364</v>
      </c>
      <c r="EU16" t="s">
        <v>1168</v>
      </c>
      <c r="EW16">
        <v>0.79337702251834974</v>
      </c>
      <c r="EX16">
        <v>252</v>
      </c>
      <c r="FA16" t="s">
        <v>1214</v>
      </c>
      <c r="FC16">
        <v>0.80575569262780655</v>
      </c>
      <c r="FD16">
        <v>334</v>
      </c>
      <c r="FG16" t="s">
        <v>1260</v>
      </c>
      <c r="FI16">
        <v>0.82571803758077644</v>
      </c>
      <c r="FJ16">
        <v>339</v>
      </c>
      <c r="FM16" t="s">
        <v>1306</v>
      </c>
      <c r="FO16">
        <v>0.81227737433823943</v>
      </c>
      <c r="FP16">
        <v>538</v>
      </c>
      <c r="FS16" t="s">
        <v>1352</v>
      </c>
      <c r="FU16">
        <v>0.82098522580229061</v>
      </c>
      <c r="FV16">
        <v>353</v>
      </c>
      <c r="FY16" t="s">
        <v>1398</v>
      </c>
      <c r="GA16">
        <v>0.81972417202138703</v>
      </c>
      <c r="GB16">
        <v>712</v>
      </c>
      <c r="GE16" t="s">
        <v>1444</v>
      </c>
      <c r="GG16">
        <v>0.82220182593462643</v>
      </c>
      <c r="GH16">
        <v>410</v>
      </c>
      <c r="GK16" t="s">
        <v>1490</v>
      </c>
      <c r="GM16">
        <v>0.81715052994693715</v>
      </c>
      <c r="GN16">
        <v>725</v>
      </c>
      <c r="GQ16" t="s">
        <v>1536</v>
      </c>
      <c r="GS16">
        <v>0.79890884312389188</v>
      </c>
      <c r="GT16">
        <v>551</v>
      </c>
      <c r="GW16" t="s">
        <v>1582</v>
      </c>
      <c r="GY16">
        <v>0.80254438483227597</v>
      </c>
      <c r="GZ16">
        <v>706</v>
      </c>
      <c r="HC16" t="s">
        <v>1628</v>
      </c>
      <c r="HE16">
        <v>0.80336987830649864</v>
      </c>
      <c r="HF16">
        <v>843</v>
      </c>
      <c r="HI16" t="s">
        <v>1674</v>
      </c>
      <c r="HK16">
        <v>0.82454514797192746</v>
      </c>
      <c r="HL16">
        <v>588</v>
      </c>
      <c r="HO16" t="s">
        <v>1720</v>
      </c>
      <c r="HQ16">
        <v>0.80729325596791124</v>
      </c>
      <c r="HR16">
        <v>825</v>
      </c>
      <c r="HU16" t="s">
        <v>1766</v>
      </c>
      <c r="HW16">
        <v>0.8189206528248798</v>
      </c>
      <c r="HX16">
        <v>641</v>
      </c>
      <c r="IA16" t="s">
        <v>1812</v>
      </c>
      <c r="IC16">
        <v>0.82064906716924635</v>
      </c>
      <c r="ID16">
        <v>748</v>
      </c>
      <c r="IG16" t="s">
        <v>1858</v>
      </c>
      <c r="II16">
        <v>0.82892915641215403</v>
      </c>
      <c r="IJ16">
        <v>968</v>
      </c>
      <c r="IM16" t="s">
        <v>1904</v>
      </c>
      <c r="IO16">
        <v>0.82436720887997361</v>
      </c>
      <c r="IP16">
        <v>1040</v>
      </c>
      <c r="IS16" t="s">
        <v>1950</v>
      </c>
      <c r="IU16">
        <v>0.83466823676914348</v>
      </c>
      <c r="IV16">
        <v>806</v>
      </c>
      <c r="IY16" t="s">
        <v>1996</v>
      </c>
      <c r="JA16">
        <v>0.82427041698962866</v>
      </c>
      <c r="JB16">
        <v>812</v>
      </c>
      <c r="JE16" t="s">
        <v>2042</v>
      </c>
      <c r="JG16">
        <v>0.81809846970307765</v>
      </c>
      <c r="JH16">
        <v>1012</v>
      </c>
      <c r="JK16" t="s">
        <v>2088</v>
      </c>
      <c r="JM16">
        <v>0.82998087946046717</v>
      </c>
      <c r="JN16">
        <v>998</v>
      </c>
      <c r="JQ16" t="s">
        <v>2134</v>
      </c>
      <c r="JS16">
        <v>0.81961429894115512</v>
      </c>
      <c r="JT16">
        <v>1315</v>
      </c>
      <c r="JW16" t="s">
        <v>2180</v>
      </c>
      <c r="JY16">
        <v>0.83470140641252821</v>
      </c>
      <c r="JZ16">
        <v>847</v>
      </c>
      <c r="KC16" t="s">
        <v>2226</v>
      </c>
      <c r="KE16">
        <v>0.82884962195772482</v>
      </c>
      <c r="KF16">
        <v>1707</v>
      </c>
    </row>
    <row r="17" spans="1:292" x14ac:dyDescent="0.2">
      <c r="A17" t="s">
        <v>19</v>
      </c>
      <c r="C17">
        <v>1</v>
      </c>
      <c r="D17">
        <v>2</v>
      </c>
      <c r="G17" t="s">
        <v>65</v>
      </c>
      <c r="I17">
        <v>1</v>
      </c>
      <c r="J17">
        <v>2</v>
      </c>
      <c r="M17" t="s">
        <v>111</v>
      </c>
      <c r="O17">
        <v>0.63708361111111123</v>
      </c>
      <c r="P17">
        <v>9</v>
      </c>
      <c r="S17" t="s">
        <v>157</v>
      </c>
      <c r="U17">
        <v>0.74977662037037041</v>
      </c>
      <c r="V17">
        <v>7</v>
      </c>
      <c r="Y17" t="s">
        <v>203</v>
      </c>
      <c r="AA17">
        <v>0.76380838097393045</v>
      </c>
      <c r="AB17">
        <v>17</v>
      </c>
      <c r="AE17" t="s">
        <v>249</v>
      </c>
      <c r="AG17">
        <v>0.74109643843930473</v>
      </c>
      <c r="AH17">
        <v>25</v>
      </c>
      <c r="AK17" t="s">
        <v>295</v>
      </c>
      <c r="AM17">
        <v>0.71220756853695888</v>
      </c>
      <c r="AN17">
        <v>34</v>
      </c>
      <c r="AQ17" t="s">
        <v>341</v>
      </c>
      <c r="AS17">
        <v>0.74639192705391511</v>
      </c>
      <c r="AT17">
        <v>18</v>
      </c>
      <c r="AW17" t="s">
        <v>387</v>
      </c>
      <c r="AY17">
        <v>0.74806522754351257</v>
      </c>
      <c r="AZ17">
        <v>61</v>
      </c>
      <c r="BC17" t="s">
        <v>433</v>
      </c>
      <c r="BE17">
        <v>0.80694004479608239</v>
      </c>
      <c r="BF17">
        <v>36</v>
      </c>
      <c r="BI17" t="s">
        <v>479</v>
      </c>
      <c r="BK17">
        <v>0.75583919298315105</v>
      </c>
      <c r="BL17">
        <v>74</v>
      </c>
      <c r="BO17" t="s">
        <v>525</v>
      </c>
      <c r="BQ17">
        <v>0.76204253725576365</v>
      </c>
      <c r="BR17">
        <v>79</v>
      </c>
      <c r="BU17" t="s">
        <v>571</v>
      </c>
      <c r="BW17">
        <v>0.78632591014290953</v>
      </c>
      <c r="BX17">
        <v>52</v>
      </c>
      <c r="CA17" t="s">
        <v>617</v>
      </c>
      <c r="CC17">
        <v>0.75479158628329346</v>
      </c>
      <c r="CD17">
        <v>109</v>
      </c>
      <c r="CG17" t="s">
        <v>663</v>
      </c>
      <c r="CI17">
        <v>0.81205367140080487</v>
      </c>
      <c r="CJ17">
        <v>100</v>
      </c>
      <c r="CM17" t="s">
        <v>709</v>
      </c>
      <c r="CO17">
        <v>0.80351261590180367</v>
      </c>
      <c r="CP17">
        <v>124</v>
      </c>
      <c r="CS17" t="s">
        <v>755</v>
      </c>
      <c r="CU17">
        <v>0.748186744379577</v>
      </c>
      <c r="CV17">
        <v>208</v>
      </c>
      <c r="CY17" t="s">
        <v>801</v>
      </c>
      <c r="DA17">
        <v>0.78121513553239508</v>
      </c>
      <c r="DB17">
        <v>138</v>
      </c>
      <c r="DE17" t="s">
        <v>847</v>
      </c>
      <c r="DG17">
        <v>0.80598739959657317</v>
      </c>
      <c r="DH17">
        <v>171</v>
      </c>
      <c r="DK17" t="s">
        <v>893</v>
      </c>
      <c r="DM17">
        <v>0.76385061295707402</v>
      </c>
      <c r="DN17">
        <v>344</v>
      </c>
      <c r="DQ17" t="s">
        <v>939</v>
      </c>
      <c r="DS17">
        <v>0.80144729101974677</v>
      </c>
      <c r="DT17">
        <v>194</v>
      </c>
      <c r="DW17" t="s">
        <v>985</v>
      </c>
      <c r="DY17">
        <v>0.7855281958355651</v>
      </c>
      <c r="DZ17">
        <v>222</v>
      </c>
      <c r="EC17" t="s">
        <v>1031</v>
      </c>
      <c r="EE17">
        <v>0.77365586031545408</v>
      </c>
      <c r="EF17">
        <v>330</v>
      </c>
      <c r="EI17" t="s">
        <v>1077</v>
      </c>
      <c r="EK17">
        <v>0.79190199617543489</v>
      </c>
      <c r="EL17">
        <v>365</v>
      </c>
      <c r="EO17" t="s">
        <v>1123</v>
      </c>
      <c r="EQ17">
        <v>0.78034304303098856</v>
      </c>
      <c r="ER17">
        <v>279</v>
      </c>
      <c r="EU17" t="s">
        <v>1169</v>
      </c>
      <c r="EW17">
        <v>0.81048869423500436</v>
      </c>
      <c r="EX17">
        <v>401</v>
      </c>
      <c r="FA17" t="s">
        <v>1215</v>
      </c>
      <c r="FC17">
        <v>0.76917796984382714</v>
      </c>
      <c r="FD17">
        <v>528</v>
      </c>
      <c r="FG17" t="s">
        <v>1261</v>
      </c>
      <c r="FI17">
        <v>0.78660898058262774</v>
      </c>
      <c r="FJ17">
        <v>524</v>
      </c>
      <c r="FM17" t="s">
        <v>1307</v>
      </c>
      <c r="FO17">
        <v>0.81811625440039637</v>
      </c>
      <c r="FP17">
        <v>525</v>
      </c>
      <c r="FS17" t="s">
        <v>1353</v>
      </c>
      <c r="FU17">
        <v>0.8144379455274745</v>
      </c>
      <c r="FV17">
        <v>604</v>
      </c>
      <c r="FY17" t="s">
        <v>1399</v>
      </c>
      <c r="GA17">
        <v>0.82771177527995188</v>
      </c>
      <c r="GB17">
        <v>438</v>
      </c>
      <c r="GE17" t="s">
        <v>1445</v>
      </c>
      <c r="GG17">
        <v>0.82565891736172425</v>
      </c>
      <c r="GH17">
        <v>544</v>
      </c>
      <c r="GK17" t="s">
        <v>1491</v>
      </c>
      <c r="GM17">
        <v>0.81459054464126779</v>
      </c>
      <c r="GN17">
        <v>641</v>
      </c>
      <c r="GQ17" t="s">
        <v>1537</v>
      </c>
      <c r="GS17">
        <v>0.81303331413151636</v>
      </c>
      <c r="GT17">
        <v>570</v>
      </c>
      <c r="GW17" t="s">
        <v>1583</v>
      </c>
      <c r="GY17">
        <v>0.82349608891117454</v>
      </c>
      <c r="GZ17">
        <v>531</v>
      </c>
      <c r="HC17" t="s">
        <v>1629</v>
      </c>
      <c r="HE17">
        <v>0.81094603247686803</v>
      </c>
      <c r="HF17">
        <v>587</v>
      </c>
      <c r="HI17" t="s">
        <v>1675</v>
      </c>
      <c r="HK17">
        <v>0.84092087727278431</v>
      </c>
      <c r="HL17">
        <v>556</v>
      </c>
      <c r="HO17" t="s">
        <v>1721</v>
      </c>
      <c r="HQ17">
        <v>0.8202361321328242</v>
      </c>
      <c r="HR17">
        <v>669</v>
      </c>
      <c r="HU17" t="s">
        <v>1767</v>
      </c>
      <c r="HW17">
        <v>0.8173361909841047</v>
      </c>
      <c r="HX17">
        <v>601</v>
      </c>
      <c r="IA17" t="s">
        <v>1813</v>
      </c>
      <c r="IC17">
        <v>0.8201998745980239</v>
      </c>
      <c r="ID17">
        <v>593</v>
      </c>
      <c r="IG17" t="s">
        <v>1859</v>
      </c>
      <c r="II17">
        <v>0.83881209891791297</v>
      </c>
      <c r="IJ17">
        <v>802</v>
      </c>
      <c r="IM17" t="s">
        <v>1905</v>
      </c>
      <c r="IO17">
        <v>0.82987451057333084</v>
      </c>
      <c r="IP17">
        <v>568</v>
      </c>
      <c r="IS17" t="s">
        <v>1951</v>
      </c>
      <c r="IU17">
        <v>0.83073110101408376</v>
      </c>
      <c r="IV17">
        <v>770</v>
      </c>
      <c r="IY17" t="s">
        <v>1997</v>
      </c>
      <c r="JA17">
        <v>0.83886166624369296</v>
      </c>
      <c r="JB17">
        <v>724</v>
      </c>
      <c r="JE17" t="s">
        <v>2043</v>
      </c>
      <c r="JG17">
        <v>0.83262843241398454</v>
      </c>
      <c r="JH17">
        <v>837</v>
      </c>
      <c r="JK17" t="s">
        <v>2089</v>
      </c>
      <c r="JM17">
        <v>0.83491811451820175</v>
      </c>
      <c r="JN17">
        <v>1122</v>
      </c>
      <c r="JQ17" t="s">
        <v>2135</v>
      </c>
      <c r="JS17">
        <v>0.82210973419041511</v>
      </c>
      <c r="JT17">
        <v>1283</v>
      </c>
      <c r="JW17" t="s">
        <v>2181</v>
      </c>
      <c r="JY17">
        <v>0.83820819932974455</v>
      </c>
      <c r="JZ17">
        <v>675</v>
      </c>
      <c r="KC17" t="s">
        <v>2227</v>
      </c>
      <c r="KE17">
        <v>0.84161373921693183</v>
      </c>
      <c r="KF17">
        <v>1221</v>
      </c>
    </row>
    <row r="18" spans="1:292" x14ac:dyDescent="0.2">
      <c r="A18" t="s">
        <v>20</v>
      </c>
      <c r="C18">
        <v>1</v>
      </c>
      <c r="D18">
        <v>2</v>
      </c>
      <c r="G18" t="s">
        <v>66</v>
      </c>
      <c r="I18">
        <v>0.75925925925925919</v>
      </c>
      <c r="J18">
        <v>4</v>
      </c>
      <c r="M18" t="s">
        <v>112</v>
      </c>
      <c r="O18">
        <v>0.6838438720703125</v>
      </c>
      <c r="P18">
        <v>8</v>
      </c>
      <c r="S18" t="s">
        <v>158</v>
      </c>
      <c r="U18">
        <v>0.75593460648148147</v>
      </c>
      <c r="V18">
        <v>9</v>
      </c>
      <c r="Y18" t="s">
        <v>204</v>
      </c>
      <c r="AA18">
        <v>0.65270570360689917</v>
      </c>
      <c r="AB18">
        <v>43</v>
      </c>
      <c r="AE18" t="s">
        <v>250</v>
      </c>
      <c r="AG18">
        <v>0.60422210941998089</v>
      </c>
      <c r="AH18">
        <v>16</v>
      </c>
      <c r="AK18" t="s">
        <v>296</v>
      </c>
      <c r="AM18">
        <v>0.75432381678896643</v>
      </c>
      <c r="AN18">
        <v>26</v>
      </c>
      <c r="AQ18" t="s">
        <v>342</v>
      </c>
      <c r="AS18">
        <v>0.73186745984996371</v>
      </c>
      <c r="AT18">
        <v>44</v>
      </c>
      <c r="AW18" t="s">
        <v>388</v>
      </c>
      <c r="AY18">
        <v>0.73688156845037034</v>
      </c>
      <c r="AZ18">
        <v>43</v>
      </c>
      <c r="BC18" t="s">
        <v>434</v>
      </c>
      <c r="BE18">
        <v>0.80602777489465527</v>
      </c>
      <c r="BF18">
        <v>29</v>
      </c>
      <c r="BI18" t="s">
        <v>480</v>
      </c>
      <c r="BK18">
        <v>0.64978490746542417</v>
      </c>
      <c r="BL18">
        <v>89</v>
      </c>
      <c r="BO18" t="s">
        <v>526</v>
      </c>
      <c r="BQ18">
        <v>0.75670907375798946</v>
      </c>
      <c r="BR18">
        <v>105</v>
      </c>
      <c r="BU18" t="s">
        <v>572</v>
      </c>
      <c r="BW18">
        <v>0.78029546036717756</v>
      </c>
      <c r="BX18">
        <v>84</v>
      </c>
      <c r="CA18" t="s">
        <v>618</v>
      </c>
      <c r="CC18">
        <v>0.84001322804269019</v>
      </c>
      <c r="CD18">
        <v>128</v>
      </c>
      <c r="CG18" t="s">
        <v>664</v>
      </c>
      <c r="CI18">
        <v>0.81606841833082144</v>
      </c>
      <c r="CJ18">
        <v>97</v>
      </c>
      <c r="CM18" t="s">
        <v>710</v>
      </c>
      <c r="CO18">
        <v>0.81282444278936627</v>
      </c>
      <c r="CP18">
        <v>131</v>
      </c>
      <c r="CS18" t="s">
        <v>756</v>
      </c>
      <c r="CU18">
        <v>0.78029699617567549</v>
      </c>
      <c r="CV18">
        <v>270</v>
      </c>
      <c r="CY18" t="s">
        <v>802</v>
      </c>
      <c r="DA18">
        <v>0.74467288110963981</v>
      </c>
      <c r="DB18">
        <v>215</v>
      </c>
      <c r="DE18" t="s">
        <v>848</v>
      </c>
      <c r="DG18">
        <v>0.7899391554698767</v>
      </c>
      <c r="DH18">
        <v>149</v>
      </c>
      <c r="DK18" t="s">
        <v>894</v>
      </c>
      <c r="DM18">
        <v>0.78014080368153593</v>
      </c>
      <c r="DN18">
        <v>180</v>
      </c>
      <c r="DQ18" t="s">
        <v>940</v>
      </c>
      <c r="DS18">
        <v>0.79995917192136845</v>
      </c>
      <c r="DT18">
        <v>224</v>
      </c>
      <c r="DW18" t="s">
        <v>986</v>
      </c>
      <c r="DY18">
        <v>0.81200806300518535</v>
      </c>
      <c r="DZ18">
        <v>191</v>
      </c>
      <c r="EC18" t="s">
        <v>1032</v>
      </c>
      <c r="EE18">
        <v>0.80685911066566485</v>
      </c>
      <c r="EF18">
        <v>234</v>
      </c>
      <c r="EI18" t="s">
        <v>1078</v>
      </c>
      <c r="EK18">
        <v>0.80380646025037805</v>
      </c>
      <c r="EL18">
        <v>252</v>
      </c>
      <c r="EO18" t="s">
        <v>1124</v>
      </c>
      <c r="EQ18">
        <v>0.78744711333603612</v>
      </c>
      <c r="ER18">
        <v>294</v>
      </c>
      <c r="EU18" t="s">
        <v>1170</v>
      </c>
      <c r="EW18">
        <v>0.79202482214506797</v>
      </c>
      <c r="EX18">
        <v>492</v>
      </c>
      <c r="FA18" t="s">
        <v>1216</v>
      </c>
      <c r="FC18">
        <v>0.80670121551376561</v>
      </c>
      <c r="FD18">
        <v>357</v>
      </c>
      <c r="FG18" t="s">
        <v>1262</v>
      </c>
      <c r="FI18">
        <v>0.79913272000639357</v>
      </c>
      <c r="FJ18">
        <v>438</v>
      </c>
      <c r="FM18" t="s">
        <v>1308</v>
      </c>
      <c r="FO18">
        <v>0.80702312150304945</v>
      </c>
      <c r="FP18">
        <v>577</v>
      </c>
      <c r="FS18" t="s">
        <v>1354</v>
      </c>
      <c r="FU18">
        <v>0.81334087837497637</v>
      </c>
      <c r="FV18">
        <v>482</v>
      </c>
      <c r="FY18" t="s">
        <v>1400</v>
      </c>
      <c r="GA18">
        <v>0.80904026639549309</v>
      </c>
      <c r="GB18">
        <v>596</v>
      </c>
      <c r="GE18" t="s">
        <v>1446</v>
      </c>
      <c r="GG18">
        <v>0.82305073354885172</v>
      </c>
      <c r="GH18">
        <v>455</v>
      </c>
      <c r="GK18" t="s">
        <v>1492</v>
      </c>
      <c r="GM18">
        <v>0.82023316203819996</v>
      </c>
      <c r="GN18">
        <v>767</v>
      </c>
      <c r="GQ18" t="s">
        <v>1538</v>
      </c>
      <c r="GS18">
        <v>0.81601745379305024</v>
      </c>
      <c r="GT18">
        <v>533</v>
      </c>
      <c r="GW18" t="s">
        <v>1584</v>
      </c>
      <c r="GY18">
        <v>0.8386591524252095</v>
      </c>
      <c r="GZ18">
        <v>705</v>
      </c>
      <c r="HC18" t="s">
        <v>1630</v>
      </c>
      <c r="HE18">
        <v>0.80610326366582619</v>
      </c>
      <c r="HF18">
        <v>597</v>
      </c>
      <c r="HI18" t="s">
        <v>1676</v>
      </c>
      <c r="HK18">
        <v>0.81942649507688003</v>
      </c>
      <c r="HL18">
        <v>651</v>
      </c>
      <c r="HO18" t="s">
        <v>1722</v>
      </c>
      <c r="HQ18">
        <v>0.82048197274851364</v>
      </c>
      <c r="HR18">
        <v>686</v>
      </c>
      <c r="HU18" t="s">
        <v>1768</v>
      </c>
      <c r="HW18">
        <v>0.81316362837533229</v>
      </c>
      <c r="HX18">
        <v>824</v>
      </c>
      <c r="IA18" t="s">
        <v>1814</v>
      </c>
      <c r="IC18">
        <v>0.80395409206737689</v>
      </c>
      <c r="ID18">
        <v>766</v>
      </c>
      <c r="IG18" t="s">
        <v>1860</v>
      </c>
      <c r="II18">
        <v>0.8299302135022959</v>
      </c>
      <c r="IJ18">
        <v>851</v>
      </c>
      <c r="IM18" t="s">
        <v>1906</v>
      </c>
      <c r="IO18">
        <v>0.8233830239270129</v>
      </c>
      <c r="IP18">
        <v>842</v>
      </c>
      <c r="IS18" t="s">
        <v>1952</v>
      </c>
      <c r="IU18">
        <v>0.84309482715006567</v>
      </c>
      <c r="IV18">
        <v>694</v>
      </c>
      <c r="IY18" t="s">
        <v>1998</v>
      </c>
      <c r="JA18">
        <v>0.83154109097887008</v>
      </c>
      <c r="JB18">
        <v>931</v>
      </c>
      <c r="JE18" t="s">
        <v>2044</v>
      </c>
      <c r="JG18">
        <v>0.83045367780001333</v>
      </c>
      <c r="JH18">
        <v>1109</v>
      </c>
      <c r="JK18" t="s">
        <v>2090</v>
      </c>
      <c r="JM18">
        <v>0.82698192418034933</v>
      </c>
      <c r="JN18">
        <v>1379</v>
      </c>
      <c r="JQ18" t="s">
        <v>2136</v>
      </c>
      <c r="JS18">
        <v>0.81817907904233211</v>
      </c>
      <c r="JT18">
        <v>997</v>
      </c>
      <c r="JW18" t="s">
        <v>2182</v>
      </c>
      <c r="JY18">
        <v>0.83704460880846399</v>
      </c>
      <c r="JZ18">
        <v>925</v>
      </c>
      <c r="KC18" t="s">
        <v>2228</v>
      </c>
      <c r="KE18">
        <v>0.83074793045347328</v>
      </c>
      <c r="KF18">
        <v>1151</v>
      </c>
    </row>
    <row r="19" spans="1:292" x14ac:dyDescent="0.2">
      <c r="A19" t="s">
        <v>21</v>
      </c>
      <c r="C19">
        <v>1</v>
      </c>
      <c r="D19">
        <v>2</v>
      </c>
      <c r="G19" t="s">
        <v>67</v>
      </c>
      <c r="I19">
        <v>1</v>
      </c>
      <c r="J19">
        <v>2</v>
      </c>
      <c r="M19" t="s">
        <v>113</v>
      </c>
      <c r="O19">
        <v>0.53418775341064451</v>
      </c>
      <c r="P19">
        <v>16</v>
      </c>
      <c r="S19" t="s">
        <v>159</v>
      </c>
      <c r="U19">
        <v>0.72911881811824841</v>
      </c>
      <c r="V19">
        <v>15</v>
      </c>
      <c r="Y19" t="s">
        <v>205</v>
      </c>
      <c r="AA19">
        <v>0.77562695082700694</v>
      </c>
      <c r="AB19">
        <v>27</v>
      </c>
      <c r="AE19" t="s">
        <v>251</v>
      </c>
      <c r="AG19">
        <v>0.62344984195113207</v>
      </c>
      <c r="AH19">
        <v>21</v>
      </c>
      <c r="AK19" t="s">
        <v>297</v>
      </c>
      <c r="AM19">
        <v>0.80018078123383118</v>
      </c>
      <c r="AN19">
        <v>31</v>
      </c>
      <c r="AQ19" t="s">
        <v>343</v>
      </c>
      <c r="AS19">
        <v>0.76231054604052673</v>
      </c>
      <c r="AT19">
        <v>34</v>
      </c>
      <c r="AW19" t="s">
        <v>389</v>
      </c>
      <c r="AY19">
        <v>0.81359945259482924</v>
      </c>
      <c r="AZ19">
        <v>42</v>
      </c>
      <c r="BC19" t="s">
        <v>435</v>
      </c>
      <c r="BE19">
        <v>0.76624872876660832</v>
      </c>
      <c r="BF19">
        <v>79</v>
      </c>
      <c r="BI19" t="s">
        <v>481</v>
      </c>
      <c r="BK19">
        <v>0.72443016486520406</v>
      </c>
      <c r="BL19">
        <v>119</v>
      </c>
      <c r="BO19" t="s">
        <v>527</v>
      </c>
      <c r="BQ19">
        <v>0.78152544355445053</v>
      </c>
      <c r="BR19">
        <v>47</v>
      </c>
      <c r="BU19" t="s">
        <v>573</v>
      </c>
      <c r="BW19">
        <v>0.75543075716001251</v>
      </c>
      <c r="BX19">
        <v>87</v>
      </c>
      <c r="CA19" t="s">
        <v>619</v>
      </c>
      <c r="CC19">
        <v>0.73593075865137336</v>
      </c>
      <c r="CD19">
        <v>255</v>
      </c>
      <c r="CG19" t="s">
        <v>665</v>
      </c>
      <c r="CI19">
        <v>0.81039594380487689</v>
      </c>
      <c r="CJ19">
        <v>100</v>
      </c>
      <c r="CM19" t="s">
        <v>711</v>
      </c>
      <c r="CO19">
        <v>0.79474199643945098</v>
      </c>
      <c r="CP19">
        <v>141</v>
      </c>
      <c r="CS19" t="s">
        <v>757</v>
      </c>
      <c r="CU19">
        <v>0.80317095851117093</v>
      </c>
      <c r="CV19">
        <v>190</v>
      </c>
      <c r="CY19" t="s">
        <v>803</v>
      </c>
      <c r="DA19">
        <v>0.74820402958669674</v>
      </c>
      <c r="DB19">
        <v>262</v>
      </c>
      <c r="DE19" t="s">
        <v>849</v>
      </c>
      <c r="DG19">
        <v>0.81748869791713619</v>
      </c>
      <c r="DH19">
        <v>177</v>
      </c>
      <c r="DK19" t="s">
        <v>895</v>
      </c>
      <c r="DM19">
        <v>0.7834038706361024</v>
      </c>
      <c r="DN19">
        <v>292</v>
      </c>
      <c r="DQ19" t="s">
        <v>941</v>
      </c>
      <c r="DS19">
        <v>0.79044878080339509</v>
      </c>
      <c r="DT19">
        <v>363</v>
      </c>
      <c r="DW19" t="s">
        <v>987</v>
      </c>
      <c r="DY19">
        <v>0.79557074349104151</v>
      </c>
      <c r="DZ19">
        <v>166</v>
      </c>
      <c r="EC19" t="s">
        <v>1033</v>
      </c>
      <c r="EE19">
        <v>0.78587753706345687</v>
      </c>
      <c r="EF19">
        <v>394</v>
      </c>
      <c r="EI19" t="s">
        <v>1079</v>
      </c>
      <c r="EK19">
        <v>0.81756835016485985</v>
      </c>
      <c r="EL19">
        <v>205</v>
      </c>
      <c r="EO19" t="s">
        <v>1125</v>
      </c>
      <c r="EQ19">
        <v>0.77439795346816553</v>
      </c>
      <c r="ER19">
        <v>535</v>
      </c>
      <c r="EU19" t="s">
        <v>1171</v>
      </c>
      <c r="EW19">
        <v>0.79717596581338468</v>
      </c>
      <c r="EX19">
        <v>435</v>
      </c>
      <c r="FA19" t="s">
        <v>1217</v>
      </c>
      <c r="FC19">
        <v>0.80392057288429375</v>
      </c>
      <c r="FD19">
        <v>363</v>
      </c>
      <c r="FG19" t="s">
        <v>1263</v>
      </c>
      <c r="FI19">
        <v>0.81025448033535064</v>
      </c>
      <c r="FJ19">
        <v>371</v>
      </c>
      <c r="FM19" t="s">
        <v>1309</v>
      </c>
      <c r="FO19">
        <v>0.80729682833735039</v>
      </c>
      <c r="FP19">
        <v>442</v>
      </c>
      <c r="FS19" t="s">
        <v>1355</v>
      </c>
      <c r="FU19">
        <v>0.82333372184176756</v>
      </c>
      <c r="FV19">
        <v>478</v>
      </c>
      <c r="FY19" t="s">
        <v>1401</v>
      </c>
      <c r="GA19">
        <v>0.82322445768490016</v>
      </c>
      <c r="GB19">
        <v>435</v>
      </c>
      <c r="GE19" t="s">
        <v>1447</v>
      </c>
      <c r="GG19">
        <v>0.80800984757647609</v>
      </c>
      <c r="GH19">
        <v>768</v>
      </c>
      <c r="GK19" t="s">
        <v>1493</v>
      </c>
      <c r="GM19">
        <v>0.82689639131088177</v>
      </c>
      <c r="GN19">
        <v>471</v>
      </c>
      <c r="GQ19" t="s">
        <v>1539</v>
      </c>
      <c r="GS19">
        <v>0.79404045811818802</v>
      </c>
      <c r="GT19">
        <v>491</v>
      </c>
      <c r="GW19" t="s">
        <v>1585</v>
      </c>
      <c r="GY19">
        <v>0.79629545316284522</v>
      </c>
      <c r="GZ19">
        <v>782</v>
      </c>
      <c r="HC19" t="s">
        <v>1631</v>
      </c>
      <c r="HE19">
        <v>0.81638070857380907</v>
      </c>
      <c r="HF19">
        <v>727</v>
      </c>
      <c r="HI19" t="s">
        <v>1677</v>
      </c>
      <c r="HK19">
        <v>0.82411146654168577</v>
      </c>
      <c r="HL19">
        <v>708</v>
      </c>
      <c r="HO19" t="s">
        <v>1723</v>
      </c>
      <c r="HQ19">
        <v>0.81814619591102222</v>
      </c>
      <c r="HR19">
        <v>812</v>
      </c>
      <c r="HU19" t="s">
        <v>1769</v>
      </c>
      <c r="HW19">
        <v>0.81969801070835302</v>
      </c>
      <c r="HX19">
        <v>618</v>
      </c>
      <c r="IA19" t="s">
        <v>1815</v>
      </c>
      <c r="IC19">
        <v>0.8360665186088061</v>
      </c>
      <c r="ID19">
        <v>705</v>
      </c>
      <c r="IG19" t="s">
        <v>1861</v>
      </c>
      <c r="II19">
        <v>0.8180216733331408</v>
      </c>
      <c r="IJ19">
        <v>780</v>
      </c>
      <c r="IM19" t="s">
        <v>1907</v>
      </c>
      <c r="IO19">
        <v>0.81726966230190745</v>
      </c>
      <c r="IP19">
        <v>651</v>
      </c>
      <c r="IS19" t="s">
        <v>1953</v>
      </c>
      <c r="IU19">
        <v>0.82915852438937765</v>
      </c>
      <c r="IV19">
        <v>743</v>
      </c>
      <c r="IY19" t="s">
        <v>1999</v>
      </c>
      <c r="JA19">
        <v>0.81916747638233101</v>
      </c>
      <c r="JB19">
        <v>1105</v>
      </c>
      <c r="JE19" t="s">
        <v>2045</v>
      </c>
      <c r="JG19">
        <v>0.80995395401599402</v>
      </c>
      <c r="JH19">
        <v>1012</v>
      </c>
      <c r="JK19" t="s">
        <v>2091</v>
      </c>
      <c r="JM19">
        <v>0.82248779091280189</v>
      </c>
      <c r="JN19">
        <v>959</v>
      </c>
      <c r="JQ19" t="s">
        <v>2137</v>
      </c>
      <c r="JS19">
        <v>0.82914076798289915</v>
      </c>
      <c r="JT19">
        <v>1033</v>
      </c>
      <c r="JW19" t="s">
        <v>2183</v>
      </c>
      <c r="JY19">
        <v>0.83408989203953265</v>
      </c>
      <c r="JZ19">
        <v>1176</v>
      </c>
      <c r="KC19" t="s">
        <v>2229</v>
      </c>
      <c r="KE19">
        <v>0.82694704066270763</v>
      </c>
      <c r="KF19">
        <v>1023</v>
      </c>
    </row>
    <row r="20" spans="1:292" x14ac:dyDescent="0.2">
      <c r="A20" t="s">
        <v>22</v>
      </c>
      <c r="C20">
        <v>1</v>
      </c>
      <c r="D20">
        <v>2</v>
      </c>
      <c r="G20" t="s">
        <v>68</v>
      </c>
      <c r="I20">
        <v>0.75925925925925919</v>
      </c>
      <c r="J20">
        <v>4</v>
      </c>
      <c r="M20" t="s">
        <v>114</v>
      </c>
      <c r="O20">
        <v>0.61606121028645844</v>
      </c>
      <c r="P20">
        <v>13</v>
      </c>
      <c r="S20" t="s">
        <v>160</v>
      </c>
      <c r="U20">
        <v>0.72377662559477896</v>
      </c>
      <c r="V20">
        <v>9</v>
      </c>
      <c r="Y20" t="s">
        <v>206</v>
      </c>
      <c r="AA20">
        <v>0.70487176093037374</v>
      </c>
      <c r="AB20">
        <v>22</v>
      </c>
      <c r="AE20" t="s">
        <v>252</v>
      </c>
      <c r="AG20">
        <v>0.69308837874862594</v>
      </c>
      <c r="AH20">
        <v>20</v>
      </c>
      <c r="AK20" t="s">
        <v>298</v>
      </c>
      <c r="AM20">
        <v>0.77673433206120801</v>
      </c>
      <c r="AN20">
        <v>37</v>
      </c>
      <c r="AQ20" t="s">
        <v>344</v>
      </c>
      <c r="AS20">
        <v>0.68387374245768462</v>
      </c>
      <c r="AT20">
        <v>53</v>
      </c>
      <c r="AW20" t="s">
        <v>390</v>
      </c>
      <c r="AY20">
        <v>0.79773494365700337</v>
      </c>
      <c r="AZ20">
        <v>40</v>
      </c>
      <c r="BC20" t="s">
        <v>436</v>
      </c>
      <c r="BE20">
        <v>0.75712355428033185</v>
      </c>
      <c r="BF20">
        <v>78</v>
      </c>
      <c r="BI20" t="s">
        <v>482</v>
      </c>
      <c r="BK20">
        <v>0.77791560465253773</v>
      </c>
      <c r="BL20">
        <v>84</v>
      </c>
      <c r="BO20" t="s">
        <v>528</v>
      </c>
      <c r="BQ20">
        <v>0.72508044259982007</v>
      </c>
      <c r="BR20">
        <v>78</v>
      </c>
      <c r="BU20" t="s">
        <v>574</v>
      </c>
      <c r="BW20">
        <v>0.7039085019359157</v>
      </c>
      <c r="BX20">
        <v>150</v>
      </c>
      <c r="CA20" t="s">
        <v>620</v>
      </c>
      <c r="CC20">
        <v>0.78680725156768994</v>
      </c>
      <c r="CD20">
        <v>105</v>
      </c>
      <c r="CG20" t="s">
        <v>666</v>
      </c>
      <c r="CI20">
        <v>0.79343389980035828</v>
      </c>
      <c r="CJ20">
        <v>166</v>
      </c>
      <c r="CM20" t="s">
        <v>712</v>
      </c>
      <c r="CO20">
        <v>0.81034688093568741</v>
      </c>
      <c r="CP20">
        <v>135</v>
      </c>
      <c r="CS20" t="s">
        <v>758</v>
      </c>
      <c r="CU20">
        <v>0.77980736563012376</v>
      </c>
      <c r="CV20">
        <v>248</v>
      </c>
      <c r="CY20" t="s">
        <v>804</v>
      </c>
      <c r="DA20">
        <v>0.76629666544359143</v>
      </c>
      <c r="DB20">
        <v>125</v>
      </c>
      <c r="DE20" t="s">
        <v>850</v>
      </c>
      <c r="DG20">
        <v>0.79384203427965194</v>
      </c>
      <c r="DH20">
        <v>278</v>
      </c>
      <c r="DK20" t="s">
        <v>896</v>
      </c>
      <c r="DM20">
        <v>0.7737787315909963</v>
      </c>
      <c r="DN20">
        <v>293</v>
      </c>
      <c r="DQ20" t="s">
        <v>942</v>
      </c>
      <c r="DS20">
        <v>0.76366868849415304</v>
      </c>
      <c r="DT20">
        <v>323</v>
      </c>
      <c r="DW20" t="s">
        <v>988</v>
      </c>
      <c r="DY20">
        <v>0.8138234274571412</v>
      </c>
      <c r="DZ20">
        <v>226</v>
      </c>
      <c r="EC20" t="s">
        <v>1034</v>
      </c>
      <c r="EE20">
        <v>0.80260039859737409</v>
      </c>
      <c r="EF20">
        <v>273</v>
      </c>
      <c r="EI20" t="s">
        <v>1080</v>
      </c>
      <c r="EK20">
        <v>0.79431813745173652</v>
      </c>
      <c r="EL20">
        <v>291</v>
      </c>
      <c r="EO20" t="s">
        <v>1126</v>
      </c>
      <c r="EQ20">
        <v>0.78674407354196918</v>
      </c>
      <c r="ER20">
        <v>324</v>
      </c>
      <c r="EU20" t="s">
        <v>1172</v>
      </c>
      <c r="EW20">
        <v>0.78976899192321681</v>
      </c>
      <c r="EX20">
        <v>354</v>
      </c>
      <c r="FA20" t="s">
        <v>1218</v>
      </c>
      <c r="FC20">
        <v>0.79519890744730715</v>
      </c>
      <c r="FD20">
        <v>475</v>
      </c>
      <c r="FG20" t="s">
        <v>1264</v>
      </c>
      <c r="FI20">
        <v>0.78624535699662301</v>
      </c>
      <c r="FJ20">
        <v>476</v>
      </c>
      <c r="FM20" t="s">
        <v>1310</v>
      </c>
      <c r="FO20">
        <v>0.8115574205434074</v>
      </c>
      <c r="FP20">
        <v>564</v>
      </c>
      <c r="FS20" t="s">
        <v>1356</v>
      </c>
      <c r="FU20">
        <v>0.82667764356221596</v>
      </c>
      <c r="FV20">
        <v>405</v>
      </c>
      <c r="FY20" t="s">
        <v>1402</v>
      </c>
      <c r="GA20">
        <v>0.8037644112569835</v>
      </c>
      <c r="GB20">
        <v>581</v>
      </c>
      <c r="GE20" t="s">
        <v>1448</v>
      </c>
      <c r="GG20">
        <v>0.81740204858448373</v>
      </c>
      <c r="GH20">
        <v>500</v>
      </c>
      <c r="GK20" t="s">
        <v>1494</v>
      </c>
      <c r="GM20">
        <v>0.8208338589011317</v>
      </c>
      <c r="GN20">
        <v>485</v>
      </c>
      <c r="GQ20" t="s">
        <v>1540</v>
      </c>
      <c r="GS20">
        <v>0.81003777256728471</v>
      </c>
      <c r="GT20">
        <v>590</v>
      </c>
      <c r="GW20" t="s">
        <v>1586</v>
      </c>
      <c r="GY20">
        <v>0.787454740158954</v>
      </c>
      <c r="GZ20">
        <v>725</v>
      </c>
      <c r="HC20" t="s">
        <v>1632</v>
      </c>
      <c r="HE20">
        <v>0.80495866855960441</v>
      </c>
      <c r="HF20">
        <v>906</v>
      </c>
      <c r="HI20" t="s">
        <v>1678</v>
      </c>
      <c r="HK20">
        <v>0.81671965364820165</v>
      </c>
      <c r="HL20">
        <v>572</v>
      </c>
      <c r="HO20" t="s">
        <v>1724</v>
      </c>
      <c r="HQ20">
        <v>0.8244801567803407</v>
      </c>
      <c r="HR20">
        <v>583</v>
      </c>
      <c r="HU20" t="s">
        <v>1770</v>
      </c>
      <c r="HW20">
        <v>0.82625862387808591</v>
      </c>
      <c r="HX20">
        <v>888</v>
      </c>
      <c r="IA20" t="s">
        <v>1816</v>
      </c>
      <c r="IC20">
        <v>0.81698356353691204</v>
      </c>
      <c r="ID20">
        <v>868</v>
      </c>
      <c r="IG20" t="s">
        <v>1862</v>
      </c>
      <c r="II20">
        <v>0.82319423055126451</v>
      </c>
      <c r="IJ20">
        <v>840</v>
      </c>
      <c r="IM20" t="s">
        <v>1908</v>
      </c>
      <c r="IO20">
        <v>0.81306450247749751</v>
      </c>
      <c r="IP20">
        <v>867</v>
      </c>
      <c r="IS20" t="s">
        <v>1954</v>
      </c>
      <c r="IU20">
        <v>0.81790383901667496</v>
      </c>
      <c r="IV20">
        <v>612</v>
      </c>
      <c r="IY20" t="s">
        <v>2000</v>
      </c>
      <c r="JA20">
        <v>0.83386574667609481</v>
      </c>
      <c r="JB20">
        <v>969</v>
      </c>
      <c r="JE20" t="s">
        <v>2046</v>
      </c>
      <c r="JG20">
        <v>0.83421669036228796</v>
      </c>
      <c r="JH20">
        <v>941</v>
      </c>
      <c r="JK20" t="s">
        <v>2092</v>
      </c>
      <c r="JM20">
        <v>0.81893491286855502</v>
      </c>
      <c r="JN20">
        <v>961</v>
      </c>
      <c r="JQ20" t="s">
        <v>2138</v>
      </c>
      <c r="JS20">
        <v>0.82796454139651543</v>
      </c>
      <c r="JT20">
        <v>1056</v>
      </c>
      <c r="JW20" t="s">
        <v>2184</v>
      </c>
      <c r="JY20">
        <v>0.82515080881496483</v>
      </c>
      <c r="JZ20">
        <v>1130</v>
      </c>
      <c r="KC20" t="s">
        <v>2230</v>
      </c>
      <c r="KE20">
        <v>0.84570613159980568</v>
      </c>
      <c r="KF20">
        <v>1157</v>
      </c>
    </row>
    <row r="21" spans="1:292" x14ac:dyDescent="0.2">
      <c r="A21" t="s">
        <v>23</v>
      </c>
      <c r="C21">
        <v>1</v>
      </c>
      <c r="D21">
        <v>2</v>
      </c>
      <c r="G21" t="s">
        <v>69</v>
      </c>
      <c r="I21">
        <v>0.75925925925925919</v>
      </c>
      <c r="J21">
        <v>4</v>
      </c>
      <c r="M21" t="s">
        <v>115</v>
      </c>
      <c r="O21">
        <v>0.66661905381944442</v>
      </c>
      <c r="P21">
        <v>7</v>
      </c>
      <c r="S21" t="s">
        <v>161</v>
      </c>
      <c r="U21">
        <v>0.79164236111111119</v>
      </c>
      <c r="V21">
        <v>4</v>
      </c>
      <c r="Y21" t="s">
        <v>207</v>
      </c>
      <c r="AA21">
        <v>0.7439468564209919</v>
      </c>
      <c r="AB21">
        <v>23</v>
      </c>
      <c r="AE21" t="s">
        <v>253</v>
      </c>
      <c r="AG21">
        <v>0.63179189602310126</v>
      </c>
      <c r="AH21">
        <v>21</v>
      </c>
      <c r="AK21" t="s">
        <v>299</v>
      </c>
      <c r="AM21">
        <v>0.75144069173967953</v>
      </c>
      <c r="AN21">
        <v>24</v>
      </c>
      <c r="AQ21" t="s">
        <v>345</v>
      </c>
      <c r="AS21">
        <v>0.71345734600609345</v>
      </c>
      <c r="AT21">
        <v>49</v>
      </c>
      <c r="AW21" t="s">
        <v>391</v>
      </c>
      <c r="AY21">
        <v>0.79911548672108201</v>
      </c>
      <c r="AZ21">
        <v>29</v>
      </c>
      <c r="BC21" t="s">
        <v>437</v>
      </c>
      <c r="BE21">
        <v>0.7761577194302921</v>
      </c>
      <c r="BF21">
        <v>65</v>
      </c>
      <c r="BI21" t="s">
        <v>483</v>
      </c>
      <c r="BK21">
        <v>0.80086211666759488</v>
      </c>
      <c r="BL21">
        <v>42</v>
      </c>
      <c r="BO21" t="s">
        <v>529</v>
      </c>
      <c r="BQ21">
        <v>0.75797076749573589</v>
      </c>
      <c r="BR21">
        <v>136</v>
      </c>
      <c r="BU21" t="s">
        <v>575</v>
      </c>
      <c r="BW21">
        <v>0.79218694056689232</v>
      </c>
      <c r="BX21">
        <v>104</v>
      </c>
      <c r="CA21" t="s">
        <v>621</v>
      </c>
      <c r="CC21">
        <v>0.81512793486964386</v>
      </c>
      <c r="CD21">
        <v>105</v>
      </c>
      <c r="CG21" t="s">
        <v>667</v>
      </c>
      <c r="CI21">
        <v>0.7723199455104568</v>
      </c>
      <c r="CJ21">
        <v>99</v>
      </c>
      <c r="CM21" t="s">
        <v>713</v>
      </c>
      <c r="CO21">
        <v>0.79744383636509664</v>
      </c>
      <c r="CP21">
        <v>159</v>
      </c>
      <c r="CS21" t="s">
        <v>759</v>
      </c>
      <c r="CU21">
        <v>0.7449402766043306</v>
      </c>
      <c r="CV21">
        <v>143</v>
      </c>
      <c r="CY21" t="s">
        <v>805</v>
      </c>
      <c r="DA21">
        <v>0.77463297403347764</v>
      </c>
      <c r="DB21">
        <v>258</v>
      </c>
      <c r="DE21" t="s">
        <v>851</v>
      </c>
      <c r="DG21">
        <v>0.80459216378963005</v>
      </c>
      <c r="DH21">
        <v>189</v>
      </c>
      <c r="DK21" t="s">
        <v>897</v>
      </c>
      <c r="DM21">
        <v>0.76269325602324733</v>
      </c>
      <c r="DN21">
        <v>252</v>
      </c>
      <c r="DQ21" t="s">
        <v>943</v>
      </c>
      <c r="DS21">
        <v>0.79269369349013108</v>
      </c>
      <c r="DT21">
        <v>245</v>
      </c>
      <c r="DW21" t="s">
        <v>989</v>
      </c>
      <c r="DY21">
        <v>0.79287245322828881</v>
      </c>
      <c r="DZ21">
        <v>129</v>
      </c>
      <c r="EC21" t="s">
        <v>1035</v>
      </c>
      <c r="EE21">
        <v>0.77879066364742144</v>
      </c>
      <c r="EF21">
        <v>363</v>
      </c>
      <c r="EI21" t="s">
        <v>1081</v>
      </c>
      <c r="EK21">
        <v>0.77767519854501266</v>
      </c>
      <c r="EL21">
        <v>450</v>
      </c>
      <c r="EO21" t="s">
        <v>1127</v>
      </c>
      <c r="EQ21">
        <v>0.78470802717329535</v>
      </c>
      <c r="ER21">
        <v>272</v>
      </c>
      <c r="EU21" t="s">
        <v>1173</v>
      </c>
      <c r="EW21">
        <v>0.79264989612802383</v>
      </c>
      <c r="EX21">
        <v>415</v>
      </c>
      <c r="FA21" t="s">
        <v>1219</v>
      </c>
      <c r="FC21">
        <v>0.78932481556649314</v>
      </c>
      <c r="FD21">
        <v>351</v>
      </c>
      <c r="FG21" t="s">
        <v>1265</v>
      </c>
      <c r="FI21">
        <v>0.82199623708135328</v>
      </c>
      <c r="FJ21">
        <v>342</v>
      </c>
      <c r="FM21" t="s">
        <v>1311</v>
      </c>
      <c r="FO21">
        <v>0.79834106170031027</v>
      </c>
      <c r="FP21">
        <v>324</v>
      </c>
      <c r="FS21" t="s">
        <v>1357</v>
      </c>
      <c r="FU21">
        <v>0.81948400264315246</v>
      </c>
      <c r="FV21">
        <v>465</v>
      </c>
      <c r="FY21" t="s">
        <v>1403</v>
      </c>
      <c r="GA21">
        <v>0.82400915921153195</v>
      </c>
      <c r="GB21">
        <v>501</v>
      </c>
      <c r="GE21" t="s">
        <v>1449</v>
      </c>
      <c r="GG21">
        <v>0.80712479235178014</v>
      </c>
      <c r="GH21">
        <v>356</v>
      </c>
      <c r="GK21" t="s">
        <v>1495</v>
      </c>
      <c r="GM21">
        <v>0.82395458108085795</v>
      </c>
      <c r="GN21">
        <v>572</v>
      </c>
      <c r="GQ21" t="s">
        <v>1541</v>
      </c>
      <c r="GS21">
        <v>0.81492865118149138</v>
      </c>
      <c r="GT21">
        <v>468</v>
      </c>
      <c r="GW21" t="s">
        <v>1587</v>
      </c>
      <c r="GY21">
        <v>0.7976178666949737</v>
      </c>
      <c r="GZ21">
        <v>719</v>
      </c>
      <c r="HC21" t="s">
        <v>1633</v>
      </c>
      <c r="HE21">
        <v>0.81375515554644617</v>
      </c>
      <c r="HF21">
        <v>751</v>
      </c>
      <c r="HI21" t="s">
        <v>1679</v>
      </c>
      <c r="HK21">
        <v>0.82008228515168524</v>
      </c>
      <c r="HL21">
        <v>515</v>
      </c>
      <c r="HO21" t="s">
        <v>1725</v>
      </c>
      <c r="HQ21">
        <v>0.82788699690212597</v>
      </c>
      <c r="HR21">
        <v>552</v>
      </c>
      <c r="HU21" t="s">
        <v>1771</v>
      </c>
      <c r="HW21">
        <v>0.81347631305546786</v>
      </c>
      <c r="HX21">
        <v>914</v>
      </c>
      <c r="IA21" t="s">
        <v>1817</v>
      </c>
      <c r="IC21">
        <v>0.82092689472698233</v>
      </c>
      <c r="ID21">
        <v>689</v>
      </c>
      <c r="IG21" t="s">
        <v>1863</v>
      </c>
      <c r="II21">
        <v>0.81539034545790001</v>
      </c>
      <c r="IJ21">
        <v>1091</v>
      </c>
      <c r="IM21" t="s">
        <v>1909</v>
      </c>
      <c r="IO21">
        <v>0.81768984024834512</v>
      </c>
      <c r="IP21">
        <v>760</v>
      </c>
      <c r="IS21" t="s">
        <v>1955</v>
      </c>
      <c r="IU21">
        <v>0.81965309160281963</v>
      </c>
      <c r="IV21">
        <v>898</v>
      </c>
      <c r="IY21" t="s">
        <v>2001</v>
      </c>
      <c r="JA21">
        <v>0.81498224484107895</v>
      </c>
      <c r="JB21">
        <v>746</v>
      </c>
      <c r="JE21" t="s">
        <v>2047</v>
      </c>
      <c r="JG21">
        <v>0.8302839618860437</v>
      </c>
      <c r="JH21">
        <v>798</v>
      </c>
      <c r="JK21" t="s">
        <v>2093</v>
      </c>
      <c r="JM21">
        <v>0.82475148817604527</v>
      </c>
      <c r="JN21">
        <v>981</v>
      </c>
      <c r="JQ21" t="s">
        <v>2139</v>
      </c>
      <c r="JS21">
        <v>0.82074554607263717</v>
      </c>
      <c r="JT21">
        <v>1420</v>
      </c>
      <c r="JW21" t="s">
        <v>2185</v>
      </c>
      <c r="JY21">
        <v>0.82092039808809447</v>
      </c>
      <c r="JZ21">
        <v>1362</v>
      </c>
      <c r="KC21" t="s">
        <v>2231</v>
      </c>
      <c r="KE21">
        <v>0.83739989612394028</v>
      </c>
      <c r="KF21">
        <v>1156</v>
      </c>
    </row>
    <row r="22" spans="1:292" x14ac:dyDescent="0.2">
      <c r="A22" t="s">
        <v>24</v>
      </c>
      <c r="C22">
        <v>1</v>
      </c>
      <c r="D22">
        <v>2</v>
      </c>
      <c r="G22" t="s">
        <v>70</v>
      </c>
      <c r="I22">
        <v>0.61111111111111105</v>
      </c>
      <c r="J22">
        <v>3</v>
      </c>
      <c r="M22" t="s">
        <v>116</v>
      </c>
      <c r="O22">
        <v>0.80682708333333331</v>
      </c>
      <c r="P22">
        <v>6</v>
      </c>
      <c r="S22" t="s">
        <v>162</v>
      </c>
      <c r="U22">
        <v>0.73569186970325362</v>
      </c>
      <c r="V22">
        <v>13</v>
      </c>
      <c r="Y22" t="s">
        <v>208</v>
      </c>
      <c r="AA22">
        <v>0.74432746974640196</v>
      </c>
      <c r="AB22">
        <v>8</v>
      </c>
      <c r="AE22" t="s">
        <v>254</v>
      </c>
      <c r="AG22">
        <v>0.74454381531018132</v>
      </c>
      <c r="AH22">
        <v>28</v>
      </c>
      <c r="AK22" t="s">
        <v>300</v>
      </c>
      <c r="AM22">
        <v>0.67537822318221052</v>
      </c>
      <c r="AN22">
        <v>52</v>
      </c>
      <c r="AQ22" t="s">
        <v>346</v>
      </c>
      <c r="AS22">
        <v>0.79634396480745018</v>
      </c>
      <c r="AT22">
        <v>17</v>
      </c>
      <c r="AW22" t="s">
        <v>392</v>
      </c>
      <c r="AY22">
        <v>0.69361764796413306</v>
      </c>
      <c r="AZ22">
        <v>73</v>
      </c>
      <c r="BC22" t="s">
        <v>438</v>
      </c>
      <c r="BE22">
        <v>0.72949641092922579</v>
      </c>
      <c r="BF22">
        <v>85</v>
      </c>
      <c r="BI22" t="s">
        <v>484</v>
      </c>
      <c r="BK22">
        <v>0.7731118391255779</v>
      </c>
      <c r="BL22">
        <v>53</v>
      </c>
      <c r="BO22" t="s">
        <v>530</v>
      </c>
      <c r="BQ22">
        <v>0.79074069990553475</v>
      </c>
      <c r="BR22">
        <v>102</v>
      </c>
      <c r="BU22" t="s">
        <v>576</v>
      </c>
      <c r="BW22">
        <v>0.80938378639127606</v>
      </c>
      <c r="BX22">
        <v>84</v>
      </c>
      <c r="CA22" t="s">
        <v>622</v>
      </c>
      <c r="CC22">
        <v>0.76502171809453978</v>
      </c>
      <c r="CD22">
        <v>88</v>
      </c>
      <c r="CG22" t="s">
        <v>668</v>
      </c>
      <c r="CI22">
        <v>0.82882014028941087</v>
      </c>
      <c r="CJ22">
        <v>101</v>
      </c>
      <c r="CM22" t="s">
        <v>714</v>
      </c>
      <c r="CO22">
        <v>0.7742160284829348</v>
      </c>
      <c r="CP22">
        <v>92</v>
      </c>
      <c r="CS22" t="s">
        <v>760</v>
      </c>
      <c r="CU22">
        <v>0.75719187175734115</v>
      </c>
      <c r="CV22">
        <v>191</v>
      </c>
      <c r="CY22" t="s">
        <v>806</v>
      </c>
      <c r="DA22">
        <v>0.76850977330734271</v>
      </c>
      <c r="DB22">
        <v>246</v>
      </c>
      <c r="DE22" t="s">
        <v>852</v>
      </c>
      <c r="DG22">
        <v>0.81396052996905321</v>
      </c>
      <c r="DH22">
        <v>220</v>
      </c>
      <c r="DK22" t="s">
        <v>898</v>
      </c>
      <c r="DM22">
        <v>0.73165679398893857</v>
      </c>
      <c r="DN22">
        <v>355</v>
      </c>
      <c r="DQ22" t="s">
        <v>944</v>
      </c>
      <c r="DS22">
        <v>0.81039968610365964</v>
      </c>
      <c r="DT22">
        <v>298</v>
      </c>
      <c r="DW22" t="s">
        <v>990</v>
      </c>
      <c r="DY22">
        <v>0.79728969518356985</v>
      </c>
      <c r="DZ22">
        <v>246</v>
      </c>
      <c r="EC22" t="s">
        <v>1036</v>
      </c>
      <c r="EE22">
        <v>0.81056137037861131</v>
      </c>
      <c r="EF22">
        <v>281</v>
      </c>
      <c r="EI22" t="s">
        <v>1082</v>
      </c>
      <c r="EK22">
        <v>0.81189479794246466</v>
      </c>
      <c r="EL22">
        <v>276</v>
      </c>
      <c r="EO22" t="s">
        <v>1128</v>
      </c>
      <c r="EQ22">
        <v>0.79955397996351074</v>
      </c>
      <c r="ER22">
        <v>509</v>
      </c>
      <c r="EU22" t="s">
        <v>1174</v>
      </c>
      <c r="EW22">
        <v>0.81778687068234213</v>
      </c>
      <c r="EX22">
        <v>329</v>
      </c>
      <c r="FA22" t="s">
        <v>1220</v>
      </c>
      <c r="FC22">
        <v>0.78738104341473969</v>
      </c>
      <c r="FD22">
        <v>569</v>
      </c>
      <c r="FG22" t="s">
        <v>1266</v>
      </c>
      <c r="FI22">
        <v>0.81562552397815236</v>
      </c>
      <c r="FJ22">
        <v>443</v>
      </c>
      <c r="FM22" t="s">
        <v>1312</v>
      </c>
      <c r="FO22">
        <v>0.8251172080339042</v>
      </c>
      <c r="FP22">
        <v>512</v>
      </c>
      <c r="FS22" t="s">
        <v>1358</v>
      </c>
      <c r="FU22">
        <v>0.82223228859918762</v>
      </c>
      <c r="FV22">
        <v>284</v>
      </c>
      <c r="FY22" t="s">
        <v>1404</v>
      </c>
      <c r="GA22">
        <v>0.83147278541008818</v>
      </c>
      <c r="GB22">
        <v>522</v>
      </c>
      <c r="GE22" t="s">
        <v>1450</v>
      </c>
      <c r="GG22">
        <v>0.82581229949043222</v>
      </c>
      <c r="GH22">
        <v>441</v>
      </c>
      <c r="GK22" t="s">
        <v>1496</v>
      </c>
      <c r="GM22">
        <v>0.83449435805826766</v>
      </c>
      <c r="GN22">
        <v>468</v>
      </c>
      <c r="GQ22" t="s">
        <v>1542</v>
      </c>
      <c r="GS22">
        <v>0.8128688919828595</v>
      </c>
      <c r="GT22">
        <v>527</v>
      </c>
      <c r="GW22" t="s">
        <v>1588</v>
      </c>
      <c r="GY22">
        <v>0.81494999567783977</v>
      </c>
      <c r="GZ22">
        <v>752</v>
      </c>
      <c r="HC22" t="s">
        <v>1634</v>
      </c>
      <c r="HE22">
        <v>0.84177002429035352</v>
      </c>
      <c r="HF22">
        <v>445</v>
      </c>
      <c r="HI22" t="s">
        <v>1680</v>
      </c>
      <c r="HK22">
        <v>0.79596891834055494</v>
      </c>
      <c r="HL22">
        <v>499</v>
      </c>
      <c r="HO22" t="s">
        <v>1726</v>
      </c>
      <c r="HQ22">
        <v>0.81150182873414167</v>
      </c>
      <c r="HR22">
        <v>755</v>
      </c>
      <c r="HU22" t="s">
        <v>1772</v>
      </c>
      <c r="HW22">
        <v>0.82516053343691542</v>
      </c>
      <c r="HX22">
        <v>548</v>
      </c>
      <c r="IA22" t="s">
        <v>1818</v>
      </c>
      <c r="IC22">
        <v>0.83191150399977998</v>
      </c>
      <c r="ID22">
        <v>820</v>
      </c>
      <c r="IG22" t="s">
        <v>1864</v>
      </c>
      <c r="II22">
        <v>0.81663052841094053</v>
      </c>
      <c r="IJ22">
        <v>502</v>
      </c>
      <c r="IM22" t="s">
        <v>1910</v>
      </c>
      <c r="IO22">
        <v>0.81603704296275181</v>
      </c>
      <c r="IP22">
        <v>953</v>
      </c>
      <c r="IS22" t="s">
        <v>1956</v>
      </c>
      <c r="IU22">
        <v>0.82884849682280415</v>
      </c>
      <c r="IV22">
        <v>728</v>
      </c>
      <c r="IY22" t="s">
        <v>2002</v>
      </c>
      <c r="JA22">
        <v>0.81148126562703493</v>
      </c>
      <c r="JB22">
        <v>783</v>
      </c>
      <c r="JE22" t="s">
        <v>2048</v>
      </c>
      <c r="JG22">
        <v>0.83159518173932701</v>
      </c>
      <c r="JH22">
        <v>990</v>
      </c>
      <c r="JK22" t="s">
        <v>2094</v>
      </c>
      <c r="JM22">
        <v>0.84392432782090898</v>
      </c>
      <c r="JN22">
        <v>868</v>
      </c>
      <c r="JQ22" t="s">
        <v>2140</v>
      </c>
      <c r="JS22">
        <v>0.83402418869629513</v>
      </c>
      <c r="JT22">
        <v>1111</v>
      </c>
      <c r="JW22" t="s">
        <v>2186</v>
      </c>
      <c r="JY22">
        <v>0.83519837935353736</v>
      </c>
      <c r="JZ22">
        <v>902</v>
      </c>
      <c r="KC22" t="s">
        <v>2232</v>
      </c>
      <c r="KE22">
        <v>0.82049091906508109</v>
      </c>
      <c r="KF22">
        <v>1315</v>
      </c>
    </row>
    <row r="23" spans="1:292" x14ac:dyDescent="0.2">
      <c r="A23" t="s">
        <v>25</v>
      </c>
      <c r="C23">
        <v>1</v>
      </c>
      <c r="D23">
        <v>2</v>
      </c>
      <c r="G23" t="s">
        <v>71</v>
      </c>
      <c r="I23">
        <v>0.61111111111111105</v>
      </c>
      <c r="J23">
        <v>3</v>
      </c>
      <c r="M23" t="s">
        <v>117</v>
      </c>
      <c r="O23">
        <v>0.88125833333333325</v>
      </c>
      <c r="P23">
        <v>7</v>
      </c>
      <c r="S23" t="s">
        <v>163</v>
      </c>
      <c r="U23">
        <v>0.76701481481481482</v>
      </c>
      <c r="V23">
        <v>17</v>
      </c>
      <c r="Y23" t="s">
        <v>209</v>
      </c>
      <c r="AA23">
        <v>0.70432539087673851</v>
      </c>
      <c r="AB23">
        <v>15</v>
      </c>
      <c r="AE23" t="s">
        <v>255</v>
      </c>
      <c r="AG23">
        <v>0.70406097456589434</v>
      </c>
      <c r="AH23">
        <v>15</v>
      </c>
      <c r="AK23" t="s">
        <v>301</v>
      </c>
      <c r="AM23">
        <v>0.78379737288706131</v>
      </c>
      <c r="AN23">
        <v>25</v>
      </c>
      <c r="AQ23" t="s">
        <v>347</v>
      </c>
      <c r="AS23">
        <v>0.78944452454531866</v>
      </c>
      <c r="AT23">
        <v>35</v>
      </c>
      <c r="AW23" t="s">
        <v>393</v>
      </c>
      <c r="AY23">
        <v>0.77293004827006584</v>
      </c>
      <c r="AZ23">
        <v>15</v>
      </c>
      <c r="BC23" t="s">
        <v>439</v>
      </c>
      <c r="BE23">
        <v>0.71298671945893766</v>
      </c>
      <c r="BF23">
        <v>58</v>
      </c>
      <c r="BI23" t="s">
        <v>485</v>
      </c>
      <c r="BK23">
        <v>0.7315470250817161</v>
      </c>
      <c r="BL23">
        <v>63</v>
      </c>
      <c r="BO23" t="s">
        <v>531</v>
      </c>
      <c r="BQ23">
        <v>0.77074374119557132</v>
      </c>
      <c r="BR23">
        <v>87</v>
      </c>
      <c r="BU23" t="s">
        <v>577</v>
      </c>
      <c r="BW23">
        <v>0.76034680442429736</v>
      </c>
      <c r="BX23">
        <v>108</v>
      </c>
      <c r="CA23" t="s">
        <v>623</v>
      </c>
      <c r="CC23">
        <v>0.74845100256569086</v>
      </c>
      <c r="CD23">
        <v>75</v>
      </c>
      <c r="CG23" t="s">
        <v>669</v>
      </c>
      <c r="CI23">
        <v>0.80423237947802462</v>
      </c>
      <c r="CJ23">
        <v>94</v>
      </c>
      <c r="CM23" t="s">
        <v>715</v>
      </c>
      <c r="CO23">
        <v>0.74659108706166444</v>
      </c>
      <c r="CP23">
        <v>98</v>
      </c>
      <c r="CS23" t="s">
        <v>761</v>
      </c>
      <c r="CU23">
        <v>0.77514848342710962</v>
      </c>
      <c r="CV23">
        <v>204</v>
      </c>
      <c r="CY23" t="s">
        <v>807</v>
      </c>
      <c r="DA23">
        <v>0.80308860250406344</v>
      </c>
      <c r="DB23">
        <v>186</v>
      </c>
      <c r="DE23" t="s">
        <v>853</v>
      </c>
      <c r="DG23">
        <v>0.81140608300006334</v>
      </c>
      <c r="DH23">
        <v>213</v>
      </c>
      <c r="DK23" t="s">
        <v>899</v>
      </c>
      <c r="DM23">
        <v>0.77385311279784375</v>
      </c>
      <c r="DN23">
        <v>252</v>
      </c>
      <c r="DQ23" t="s">
        <v>945</v>
      </c>
      <c r="DS23">
        <v>0.82131263037500823</v>
      </c>
      <c r="DT23">
        <v>266</v>
      </c>
      <c r="DW23" t="s">
        <v>991</v>
      </c>
      <c r="DY23">
        <v>0.80466861531598521</v>
      </c>
      <c r="DZ23">
        <v>289</v>
      </c>
      <c r="EC23" t="s">
        <v>1037</v>
      </c>
      <c r="EE23">
        <v>0.80595049118245643</v>
      </c>
      <c r="EF23">
        <v>305</v>
      </c>
      <c r="EI23" t="s">
        <v>1083</v>
      </c>
      <c r="EK23">
        <v>0.79739238934611378</v>
      </c>
      <c r="EL23">
        <v>226</v>
      </c>
      <c r="EO23" t="s">
        <v>1129</v>
      </c>
      <c r="EQ23">
        <v>0.79056092216785334</v>
      </c>
      <c r="ER23">
        <v>239</v>
      </c>
      <c r="EU23" t="s">
        <v>1175</v>
      </c>
      <c r="EW23">
        <v>0.77816566067213411</v>
      </c>
      <c r="EX23">
        <v>329</v>
      </c>
      <c r="FA23" t="s">
        <v>1221</v>
      </c>
      <c r="FC23">
        <v>0.8162138843858987</v>
      </c>
      <c r="FD23">
        <v>332</v>
      </c>
      <c r="FG23" t="s">
        <v>1267</v>
      </c>
      <c r="FI23">
        <v>0.81247662870091952</v>
      </c>
      <c r="FJ23">
        <v>466</v>
      </c>
      <c r="FM23" t="s">
        <v>1313</v>
      </c>
      <c r="FO23">
        <v>0.78891677865657539</v>
      </c>
      <c r="FP23">
        <v>318</v>
      </c>
      <c r="FS23" t="s">
        <v>1359</v>
      </c>
      <c r="FU23">
        <v>0.82342452594785021</v>
      </c>
      <c r="FV23">
        <v>252</v>
      </c>
      <c r="FY23" t="s">
        <v>1405</v>
      </c>
      <c r="GA23">
        <v>0.81464603471445973</v>
      </c>
      <c r="GB23">
        <v>460</v>
      </c>
      <c r="GE23" t="s">
        <v>1451</v>
      </c>
      <c r="GG23">
        <v>0.83137899149741257</v>
      </c>
      <c r="GH23">
        <v>466</v>
      </c>
      <c r="GK23" t="s">
        <v>1497</v>
      </c>
      <c r="GM23">
        <v>0.80041287527988469</v>
      </c>
      <c r="GN23">
        <v>521</v>
      </c>
      <c r="GQ23" t="s">
        <v>1543</v>
      </c>
      <c r="GS23">
        <v>0.81106399021291919</v>
      </c>
      <c r="GT23">
        <v>529</v>
      </c>
      <c r="GW23" t="s">
        <v>1589</v>
      </c>
      <c r="GY23">
        <v>0.81756410302725124</v>
      </c>
      <c r="GZ23">
        <v>714</v>
      </c>
      <c r="HC23" t="s">
        <v>1635</v>
      </c>
      <c r="HE23">
        <v>0.82647014701130517</v>
      </c>
      <c r="HF23">
        <v>515</v>
      </c>
      <c r="HI23" t="s">
        <v>1681</v>
      </c>
      <c r="HK23">
        <v>0.78955904717144831</v>
      </c>
      <c r="HL23">
        <v>976</v>
      </c>
      <c r="HO23" t="s">
        <v>1727</v>
      </c>
      <c r="HQ23">
        <v>0.80383665808493288</v>
      </c>
      <c r="HR23">
        <v>624</v>
      </c>
      <c r="HU23" t="s">
        <v>1773</v>
      </c>
      <c r="HW23">
        <v>0.82730660207843254</v>
      </c>
      <c r="HX23">
        <v>796</v>
      </c>
      <c r="IA23" t="s">
        <v>1819</v>
      </c>
      <c r="IC23">
        <v>0.829607208899519</v>
      </c>
      <c r="ID23">
        <v>656</v>
      </c>
      <c r="IG23" t="s">
        <v>1865</v>
      </c>
      <c r="II23">
        <v>0.81455387250916178</v>
      </c>
      <c r="IJ23">
        <v>942</v>
      </c>
      <c r="IM23" t="s">
        <v>1911</v>
      </c>
      <c r="IO23">
        <v>0.82263356713372293</v>
      </c>
      <c r="IP23">
        <v>959</v>
      </c>
      <c r="IS23" t="s">
        <v>1957</v>
      </c>
      <c r="IU23">
        <v>0.83911735842212609</v>
      </c>
      <c r="IV23">
        <v>831</v>
      </c>
      <c r="IY23" t="s">
        <v>2003</v>
      </c>
      <c r="JA23">
        <v>0.83566915872941849</v>
      </c>
      <c r="JB23">
        <v>785</v>
      </c>
      <c r="JE23" t="s">
        <v>2049</v>
      </c>
      <c r="JG23">
        <v>0.82941183195913382</v>
      </c>
      <c r="JH23">
        <v>865</v>
      </c>
      <c r="JK23" t="s">
        <v>2095</v>
      </c>
      <c r="JM23">
        <v>0.83179560845060796</v>
      </c>
      <c r="JN23">
        <v>618</v>
      </c>
      <c r="JQ23" t="s">
        <v>2141</v>
      </c>
      <c r="JS23">
        <v>0.83796467625411142</v>
      </c>
      <c r="JT23">
        <v>1233</v>
      </c>
      <c r="JW23" t="s">
        <v>2187</v>
      </c>
      <c r="JY23">
        <v>0.84163067325507623</v>
      </c>
      <c r="JZ23">
        <v>1146</v>
      </c>
      <c r="KC23" t="s">
        <v>2233</v>
      </c>
      <c r="KE23">
        <v>0.84750540044965661</v>
      </c>
      <c r="KF23">
        <v>805</v>
      </c>
    </row>
    <row r="24" spans="1:292" x14ac:dyDescent="0.2">
      <c r="A24" t="s">
        <v>26</v>
      </c>
      <c r="C24">
        <v>1</v>
      </c>
      <c r="D24">
        <v>2</v>
      </c>
      <c r="G24" t="s">
        <v>72</v>
      </c>
      <c r="I24">
        <v>0.61111111111111105</v>
      </c>
      <c r="J24">
        <v>3</v>
      </c>
      <c r="M24" t="s">
        <v>118</v>
      </c>
      <c r="O24">
        <v>0.8710979166666668</v>
      </c>
      <c r="P24">
        <v>5</v>
      </c>
      <c r="S24" t="s">
        <v>164</v>
      </c>
      <c r="U24">
        <v>0.79368661132812512</v>
      </c>
      <c r="V24">
        <v>10</v>
      </c>
      <c r="Y24" t="s">
        <v>210</v>
      </c>
      <c r="AA24">
        <v>0.68794634157686174</v>
      </c>
      <c r="AB24">
        <v>26</v>
      </c>
      <c r="AE24" t="s">
        <v>256</v>
      </c>
      <c r="AG24">
        <v>0.81929912007792538</v>
      </c>
      <c r="AH24">
        <v>26</v>
      </c>
      <c r="AK24" t="s">
        <v>302</v>
      </c>
      <c r="AM24">
        <v>0.77322594557809077</v>
      </c>
      <c r="AN24">
        <v>34</v>
      </c>
      <c r="AQ24" t="s">
        <v>348</v>
      </c>
      <c r="AS24">
        <v>0.76049242838626196</v>
      </c>
      <c r="AT24">
        <v>20</v>
      </c>
      <c r="AW24" t="s">
        <v>394</v>
      </c>
      <c r="AY24">
        <v>0.70991559380720337</v>
      </c>
      <c r="AZ24">
        <v>35</v>
      </c>
      <c r="BC24" t="s">
        <v>440</v>
      </c>
      <c r="BE24">
        <v>0.75632184253975099</v>
      </c>
      <c r="BF24">
        <v>76</v>
      </c>
      <c r="BI24" t="s">
        <v>486</v>
      </c>
      <c r="BK24">
        <v>0.73048019676050757</v>
      </c>
      <c r="BL24">
        <v>88</v>
      </c>
      <c r="BO24" t="s">
        <v>532</v>
      </c>
      <c r="BQ24">
        <v>0.79908506402826351</v>
      </c>
      <c r="BR24">
        <v>97</v>
      </c>
      <c r="BU24" t="s">
        <v>578</v>
      </c>
      <c r="BW24">
        <v>0.77818851953109436</v>
      </c>
      <c r="BX24">
        <v>102</v>
      </c>
      <c r="CA24" t="s">
        <v>624</v>
      </c>
      <c r="CC24">
        <v>0.77190170950222514</v>
      </c>
      <c r="CD24">
        <v>69</v>
      </c>
      <c r="CG24" t="s">
        <v>670</v>
      </c>
      <c r="CI24">
        <v>0.78008991625824753</v>
      </c>
      <c r="CJ24">
        <v>165</v>
      </c>
      <c r="CM24" t="s">
        <v>716</v>
      </c>
      <c r="CO24">
        <v>0.75109701261313488</v>
      </c>
      <c r="CP24">
        <v>83</v>
      </c>
      <c r="CS24" t="s">
        <v>762</v>
      </c>
      <c r="CU24">
        <v>0.78477121883526268</v>
      </c>
      <c r="CV24">
        <v>189</v>
      </c>
      <c r="CY24" t="s">
        <v>808</v>
      </c>
      <c r="DA24">
        <v>0.77723958579901498</v>
      </c>
      <c r="DB24">
        <v>127</v>
      </c>
      <c r="DE24" t="s">
        <v>854</v>
      </c>
      <c r="DG24">
        <v>0.79434072887554452</v>
      </c>
      <c r="DH24">
        <v>229</v>
      </c>
      <c r="DK24" t="s">
        <v>900</v>
      </c>
      <c r="DM24">
        <v>0.72408998310369277</v>
      </c>
      <c r="DN24">
        <v>178</v>
      </c>
      <c r="DQ24" t="s">
        <v>946</v>
      </c>
      <c r="DS24">
        <v>0.79944279676584795</v>
      </c>
      <c r="DT24">
        <v>299</v>
      </c>
      <c r="DW24" t="s">
        <v>992</v>
      </c>
      <c r="DY24">
        <v>0.77966758104636769</v>
      </c>
      <c r="DZ24">
        <v>316</v>
      </c>
      <c r="EC24" t="s">
        <v>1038</v>
      </c>
      <c r="EE24">
        <v>0.79397675250078636</v>
      </c>
      <c r="EF24">
        <v>301</v>
      </c>
      <c r="EI24" t="s">
        <v>1084</v>
      </c>
      <c r="EK24">
        <v>0.8064460792753908</v>
      </c>
      <c r="EL24">
        <v>330</v>
      </c>
      <c r="EO24" t="s">
        <v>1130</v>
      </c>
      <c r="EQ24">
        <v>0.80754387007288242</v>
      </c>
      <c r="ER24">
        <v>219</v>
      </c>
      <c r="EU24" t="s">
        <v>1176</v>
      </c>
      <c r="EW24">
        <v>0.83861838216743245</v>
      </c>
      <c r="EX24">
        <v>326</v>
      </c>
      <c r="FA24" t="s">
        <v>1222</v>
      </c>
      <c r="FC24">
        <v>0.81389145293691856</v>
      </c>
      <c r="FD24">
        <v>368</v>
      </c>
      <c r="FG24" t="s">
        <v>1268</v>
      </c>
      <c r="FI24">
        <v>0.81916685848220627</v>
      </c>
      <c r="FJ24">
        <v>271</v>
      </c>
      <c r="FM24" t="s">
        <v>1314</v>
      </c>
      <c r="FO24">
        <v>0.82577004380228414</v>
      </c>
      <c r="FP24">
        <v>509</v>
      </c>
      <c r="FS24" t="s">
        <v>1360</v>
      </c>
      <c r="FU24">
        <v>0.81201977975447981</v>
      </c>
      <c r="FV24">
        <v>458</v>
      </c>
      <c r="FY24" t="s">
        <v>1406</v>
      </c>
      <c r="GA24">
        <v>0.82659680667536262</v>
      </c>
      <c r="GB24">
        <v>415</v>
      </c>
      <c r="GE24" t="s">
        <v>1452</v>
      </c>
      <c r="GG24">
        <v>0.82613612656248825</v>
      </c>
      <c r="GH24">
        <v>618</v>
      </c>
      <c r="GK24" t="s">
        <v>1498</v>
      </c>
      <c r="GM24">
        <v>0.80709388576564911</v>
      </c>
      <c r="GN24">
        <v>642</v>
      </c>
      <c r="GQ24" t="s">
        <v>1544</v>
      </c>
      <c r="GS24">
        <v>0.81122270994609891</v>
      </c>
      <c r="GT24">
        <v>736</v>
      </c>
      <c r="GW24" t="s">
        <v>1590</v>
      </c>
      <c r="GY24">
        <v>0.81173533691243271</v>
      </c>
      <c r="GZ24">
        <v>452</v>
      </c>
      <c r="HC24" t="s">
        <v>1636</v>
      </c>
      <c r="HE24">
        <v>0.80125412915187355</v>
      </c>
      <c r="HF24">
        <v>670</v>
      </c>
      <c r="HI24" t="s">
        <v>1682</v>
      </c>
      <c r="HK24">
        <v>0.80998455329799868</v>
      </c>
      <c r="HL24">
        <v>825</v>
      </c>
      <c r="HO24" t="s">
        <v>1728</v>
      </c>
      <c r="HQ24">
        <v>0.82904391068110128</v>
      </c>
      <c r="HR24">
        <v>475</v>
      </c>
      <c r="HU24" t="s">
        <v>1774</v>
      </c>
      <c r="HW24">
        <v>0.82357897581580275</v>
      </c>
      <c r="HX24">
        <v>880</v>
      </c>
      <c r="IA24" t="s">
        <v>1820</v>
      </c>
      <c r="IC24">
        <v>0.82550939659205413</v>
      </c>
      <c r="ID24">
        <v>761</v>
      </c>
      <c r="IG24" t="s">
        <v>1866</v>
      </c>
      <c r="II24">
        <v>0.83129031103995465</v>
      </c>
      <c r="IJ24">
        <v>552</v>
      </c>
      <c r="IM24" t="s">
        <v>1912</v>
      </c>
      <c r="IO24">
        <v>0.81690615663674426</v>
      </c>
      <c r="IP24">
        <v>892</v>
      </c>
      <c r="IS24" t="s">
        <v>1958</v>
      </c>
      <c r="IU24">
        <v>0.81998166670248973</v>
      </c>
      <c r="IV24">
        <v>913</v>
      </c>
      <c r="IY24" t="s">
        <v>2004</v>
      </c>
      <c r="JA24">
        <v>0.81950478735657639</v>
      </c>
      <c r="JB24">
        <v>893</v>
      </c>
      <c r="JE24" t="s">
        <v>2050</v>
      </c>
      <c r="JG24">
        <v>0.83252638971706328</v>
      </c>
      <c r="JH24">
        <v>639</v>
      </c>
      <c r="JK24" t="s">
        <v>2096</v>
      </c>
      <c r="JM24">
        <v>0.84729624231283096</v>
      </c>
      <c r="JN24">
        <v>638</v>
      </c>
      <c r="JQ24" t="s">
        <v>2142</v>
      </c>
      <c r="JS24">
        <v>0.82814372745234521</v>
      </c>
      <c r="JT24">
        <v>847</v>
      </c>
      <c r="JW24" t="s">
        <v>2188</v>
      </c>
      <c r="JY24">
        <v>0.84614659554497584</v>
      </c>
      <c r="JZ24">
        <v>953</v>
      </c>
      <c r="KC24" t="s">
        <v>2234</v>
      </c>
      <c r="KE24">
        <v>0.84568840998932149</v>
      </c>
      <c r="KF24">
        <v>947</v>
      </c>
    </row>
    <row r="25" spans="1:292" x14ac:dyDescent="0.2">
      <c r="A25" t="s">
        <v>27</v>
      </c>
      <c r="C25">
        <v>1</v>
      </c>
      <c r="D25">
        <v>2</v>
      </c>
      <c r="G25" t="s">
        <v>73</v>
      </c>
      <c r="I25">
        <v>0.75077160493827166</v>
      </c>
      <c r="J25">
        <v>4</v>
      </c>
      <c r="M25" t="s">
        <v>119</v>
      </c>
      <c r="O25">
        <v>0.73031640625000005</v>
      </c>
      <c r="P25">
        <v>5</v>
      </c>
      <c r="S25" t="s">
        <v>165</v>
      </c>
      <c r="U25">
        <v>0.81046469425154311</v>
      </c>
      <c r="V25">
        <v>9</v>
      </c>
      <c r="Y25" t="s">
        <v>211</v>
      </c>
      <c r="AA25">
        <v>0.8133043518518519</v>
      </c>
      <c r="AB25">
        <v>12</v>
      </c>
      <c r="AE25" t="s">
        <v>257</v>
      </c>
      <c r="AG25">
        <v>0.61739916937251216</v>
      </c>
      <c r="AH25">
        <v>60</v>
      </c>
      <c r="AK25" t="s">
        <v>303</v>
      </c>
      <c r="AM25">
        <v>0.79188230669459481</v>
      </c>
      <c r="AN25">
        <v>17</v>
      </c>
      <c r="AQ25" t="s">
        <v>349</v>
      </c>
      <c r="AS25">
        <v>0.75917388343500825</v>
      </c>
      <c r="AT25">
        <v>28</v>
      </c>
      <c r="AW25" t="s">
        <v>395</v>
      </c>
      <c r="AY25">
        <v>0.7404345666945279</v>
      </c>
      <c r="AZ25">
        <v>15</v>
      </c>
      <c r="BC25" t="s">
        <v>441</v>
      </c>
      <c r="BE25">
        <v>0.72531478382355219</v>
      </c>
      <c r="BF25">
        <v>63</v>
      </c>
      <c r="BI25" t="s">
        <v>487</v>
      </c>
      <c r="BK25">
        <v>0.71852110651308509</v>
      </c>
      <c r="BL25">
        <v>69</v>
      </c>
      <c r="BO25" t="s">
        <v>533</v>
      </c>
      <c r="BQ25">
        <v>0.80939383201417658</v>
      </c>
      <c r="BR25">
        <v>77</v>
      </c>
      <c r="BU25" t="s">
        <v>579</v>
      </c>
      <c r="BW25">
        <v>0.8195839758817961</v>
      </c>
      <c r="BX25">
        <v>78</v>
      </c>
      <c r="CA25" t="s">
        <v>625</v>
      </c>
      <c r="CC25">
        <v>0.75301913274888421</v>
      </c>
      <c r="CD25">
        <v>117</v>
      </c>
      <c r="CG25" t="s">
        <v>671</v>
      </c>
      <c r="CI25">
        <v>0.80894739589553044</v>
      </c>
      <c r="CJ25">
        <v>121</v>
      </c>
      <c r="CM25" t="s">
        <v>717</v>
      </c>
      <c r="CO25">
        <v>0.74602593132616268</v>
      </c>
      <c r="CP25">
        <v>158</v>
      </c>
      <c r="CS25" t="s">
        <v>763</v>
      </c>
      <c r="CU25">
        <v>0.77656101170793901</v>
      </c>
      <c r="CV25">
        <v>124</v>
      </c>
      <c r="CY25" t="s">
        <v>809</v>
      </c>
      <c r="DA25">
        <v>0.7927711185659313</v>
      </c>
      <c r="DB25">
        <v>125</v>
      </c>
      <c r="DE25" t="s">
        <v>855</v>
      </c>
      <c r="DG25">
        <v>0.76460719029458801</v>
      </c>
      <c r="DH25">
        <v>195</v>
      </c>
      <c r="DK25" t="s">
        <v>901</v>
      </c>
      <c r="DM25">
        <v>0.75269578442844298</v>
      </c>
      <c r="DN25">
        <v>286</v>
      </c>
      <c r="DQ25" t="s">
        <v>947</v>
      </c>
      <c r="DS25">
        <v>0.82185070040412</v>
      </c>
      <c r="DT25">
        <v>207</v>
      </c>
      <c r="DW25" t="s">
        <v>993</v>
      </c>
      <c r="DY25">
        <v>0.81247300851218907</v>
      </c>
      <c r="DZ25">
        <v>204</v>
      </c>
      <c r="EC25" t="s">
        <v>1039</v>
      </c>
      <c r="EE25">
        <v>0.8237365527320103</v>
      </c>
      <c r="EF25">
        <v>198</v>
      </c>
      <c r="EI25" t="s">
        <v>1085</v>
      </c>
      <c r="EK25">
        <v>0.79800987799218415</v>
      </c>
      <c r="EL25">
        <v>328</v>
      </c>
      <c r="EO25" t="s">
        <v>1131</v>
      </c>
      <c r="EQ25">
        <v>0.79488510760231434</v>
      </c>
      <c r="ER25">
        <v>375</v>
      </c>
      <c r="EU25" t="s">
        <v>1177</v>
      </c>
      <c r="EW25">
        <v>0.83621692136539572</v>
      </c>
      <c r="EX25">
        <v>340</v>
      </c>
      <c r="FA25" t="s">
        <v>1223</v>
      </c>
      <c r="FC25">
        <v>0.82539360700569953</v>
      </c>
      <c r="FD25">
        <v>341</v>
      </c>
      <c r="FG25" t="s">
        <v>1269</v>
      </c>
      <c r="FI25">
        <v>0.81094202153541828</v>
      </c>
      <c r="FJ25">
        <v>434</v>
      </c>
      <c r="FM25" t="s">
        <v>1315</v>
      </c>
      <c r="FO25">
        <v>0.81492493047027448</v>
      </c>
      <c r="FP25">
        <v>420</v>
      </c>
      <c r="FS25" t="s">
        <v>1361</v>
      </c>
      <c r="FU25">
        <v>0.81637418956306596</v>
      </c>
      <c r="FV25">
        <v>326</v>
      </c>
      <c r="FY25" t="s">
        <v>1407</v>
      </c>
      <c r="GA25">
        <v>0.78572495030043066</v>
      </c>
      <c r="GB25">
        <v>497</v>
      </c>
      <c r="GE25" t="s">
        <v>1453</v>
      </c>
      <c r="GG25">
        <v>0.83664835429141837</v>
      </c>
      <c r="GH25">
        <v>473</v>
      </c>
      <c r="GK25" t="s">
        <v>1499</v>
      </c>
      <c r="GM25">
        <v>0.80312221967521158</v>
      </c>
      <c r="GN25">
        <v>744</v>
      </c>
      <c r="GQ25" t="s">
        <v>1545</v>
      </c>
      <c r="GS25">
        <v>0.81244130077033894</v>
      </c>
      <c r="GT25">
        <v>487</v>
      </c>
      <c r="GW25" t="s">
        <v>1591</v>
      </c>
      <c r="GY25">
        <v>0.83229139511159167</v>
      </c>
      <c r="GZ25">
        <v>572</v>
      </c>
      <c r="HC25" t="s">
        <v>1637</v>
      </c>
      <c r="HE25">
        <v>0.80704569656628145</v>
      </c>
      <c r="HF25">
        <v>704</v>
      </c>
      <c r="HI25" t="s">
        <v>1683</v>
      </c>
      <c r="HK25">
        <v>0.79450802908163609</v>
      </c>
      <c r="HL25">
        <v>788</v>
      </c>
      <c r="HO25" t="s">
        <v>1729</v>
      </c>
      <c r="HQ25">
        <v>0.81367406147666665</v>
      </c>
      <c r="HR25">
        <v>764</v>
      </c>
      <c r="HU25" t="s">
        <v>1775</v>
      </c>
      <c r="HW25">
        <v>0.82736047374926214</v>
      </c>
      <c r="HX25">
        <v>789</v>
      </c>
      <c r="IA25" t="s">
        <v>1821</v>
      </c>
      <c r="IC25">
        <v>0.8324304769571611</v>
      </c>
      <c r="ID25">
        <v>520</v>
      </c>
      <c r="IG25" t="s">
        <v>1867</v>
      </c>
      <c r="II25">
        <v>0.81698387873091527</v>
      </c>
      <c r="IJ25">
        <v>1018</v>
      </c>
      <c r="IM25" t="s">
        <v>1913</v>
      </c>
      <c r="IO25">
        <v>0.8145037953462998</v>
      </c>
      <c r="IP25">
        <v>736</v>
      </c>
      <c r="IS25" t="s">
        <v>1959</v>
      </c>
      <c r="IU25">
        <v>0.83642467073314075</v>
      </c>
      <c r="IV25">
        <v>742</v>
      </c>
      <c r="IY25" t="s">
        <v>2005</v>
      </c>
      <c r="JA25">
        <v>0.82868458329273309</v>
      </c>
      <c r="JB25">
        <v>985</v>
      </c>
      <c r="JE25" t="s">
        <v>2051</v>
      </c>
      <c r="JG25">
        <v>0.8354415175507971</v>
      </c>
      <c r="JH25">
        <v>1113</v>
      </c>
      <c r="JK25" t="s">
        <v>2097</v>
      </c>
      <c r="JM25">
        <v>0.83598100575324996</v>
      </c>
      <c r="JN25">
        <v>948</v>
      </c>
      <c r="JQ25" t="s">
        <v>2143</v>
      </c>
      <c r="JS25">
        <v>0.84855408820031897</v>
      </c>
      <c r="JT25">
        <v>1288</v>
      </c>
      <c r="JW25" t="s">
        <v>2189</v>
      </c>
      <c r="JY25">
        <v>0.83739428490717938</v>
      </c>
      <c r="JZ25">
        <v>980</v>
      </c>
      <c r="KC25" t="s">
        <v>2235</v>
      </c>
      <c r="KE25">
        <v>0.83241617099992093</v>
      </c>
      <c r="KF25">
        <v>1077</v>
      </c>
    </row>
    <row r="26" spans="1:292" x14ac:dyDescent="0.2">
      <c r="A26" t="s">
        <v>28</v>
      </c>
      <c r="C26">
        <v>1</v>
      </c>
      <c r="D26">
        <v>2</v>
      </c>
      <c r="G26" t="s">
        <v>74</v>
      </c>
      <c r="I26">
        <v>0.61111111111111105</v>
      </c>
      <c r="J26">
        <v>3</v>
      </c>
      <c r="M26" t="s">
        <v>120</v>
      </c>
      <c r="O26">
        <v>0.89592593750000005</v>
      </c>
      <c r="P26">
        <v>6</v>
      </c>
      <c r="S26" t="s">
        <v>166</v>
      </c>
      <c r="U26">
        <v>0.83184765383873449</v>
      </c>
      <c r="V26">
        <v>17</v>
      </c>
      <c r="Y26" t="s">
        <v>212</v>
      </c>
      <c r="AA26">
        <v>0.69541309484030156</v>
      </c>
      <c r="AB26">
        <v>33</v>
      </c>
      <c r="AE26" t="s">
        <v>258</v>
      </c>
      <c r="AG26">
        <v>0.62139756141456026</v>
      </c>
      <c r="AH26">
        <v>51</v>
      </c>
      <c r="AK26" t="s">
        <v>304</v>
      </c>
      <c r="AM26">
        <v>0.81691060304420815</v>
      </c>
      <c r="AN26">
        <v>12</v>
      </c>
      <c r="AQ26" t="s">
        <v>350</v>
      </c>
      <c r="AS26">
        <v>0.81036102292598544</v>
      </c>
      <c r="AT26">
        <v>11</v>
      </c>
      <c r="AW26" t="s">
        <v>396</v>
      </c>
      <c r="AY26">
        <v>0.74502575713849117</v>
      </c>
      <c r="AZ26">
        <v>32</v>
      </c>
      <c r="BC26" t="s">
        <v>442</v>
      </c>
      <c r="BE26">
        <v>0.76392997432883025</v>
      </c>
      <c r="BF26">
        <v>81</v>
      </c>
      <c r="BI26" t="s">
        <v>488</v>
      </c>
      <c r="BK26">
        <v>0.78970256100050151</v>
      </c>
      <c r="BL26">
        <v>40</v>
      </c>
      <c r="BO26" t="s">
        <v>534</v>
      </c>
      <c r="BQ26">
        <v>0.81084661019759618</v>
      </c>
      <c r="BR26">
        <v>66</v>
      </c>
      <c r="BU26" t="s">
        <v>580</v>
      </c>
      <c r="BW26">
        <v>0.78255574916827553</v>
      </c>
      <c r="BX26">
        <v>95</v>
      </c>
      <c r="CA26" t="s">
        <v>626</v>
      </c>
      <c r="CC26">
        <v>0.76415585464752322</v>
      </c>
      <c r="CD26">
        <v>111</v>
      </c>
      <c r="CG26" t="s">
        <v>672</v>
      </c>
      <c r="CI26">
        <v>0.78905990839513629</v>
      </c>
      <c r="CJ26">
        <v>55</v>
      </c>
      <c r="CM26" t="s">
        <v>718</v>
      </c>
      <c r="CO26">
        <v>0.71908826885398913</v>
      </c>
      <c r="CP26">
        <v>241</v>
      </c>
      <c r="CS26" t="s">
        <v>764</v>
      </c>
      <c r="CU26">
        <v>0.7671534753742022</v>
      </c>
      <c r="CV26">
        <v>111</v>
      </c>
      <c r="CY26" t="s">
        <v>810</v>
      </c>
      <c r="DA26">
        <v>0.76447255746744536</v>
      </c>
      <c r="DB26">
        <v>254</v>
      </c>
      <c r="DE26" t="s">
        <v>856</v>
      </c>
      <c r="DG26">
        <v>0.81123775963497879</v>
      </c>
      <c r="DH26">
        <v>244</v>
      </c>
      <c r="DK26" t="s">
        <v>902</v>
      </c>
      <c r="DM26">
        <v>0.74572483530075173</v>
      </c>
      <c r="DN26">
        <v>290</v>
      </c>
      <c r="DQ26" t="s">
        <v>948</v>
      </c>
      <c r="DS26">
        <v>0.81873883280296533</v>
      </c>
      <c r="DT26">
        <v>251</v>
      </c>
      <c r="DW26" t="s">
        <v>994</v>
      </c>
      <c r="DY26">
        <v>0.78970273704402238</v>
      </c>
      <c r="DZ26">
        <v>245</v>
      </c>
      <c r="EC26" t="s">
        <v>1040</v>
      </c>
      <c r="EE26">
        <v>0.79987279855191784</v>
      </c>
      <c r="EF26">
        <v>152</v>
      </c>
      <c r="EI26" t="s">
        <v>1086</v>
      </c>
      <c r="EK26">
        <v>0.81453890225776837</v>
      </c>
      <c r="EL26">
        <v>305</v>
      </c>
      <c r="EO26" t="s">
        <v>1132</v>
      </c>
      <c r="EQ26">
        <v>0.79090518797420239</v>
      </c>
      <c r="ER26">
        <v>392</v>
      </c>
      <c r="EU26" t="s">
        <v>1178</v>
      </c>
      <c r="EW26">
        <v>0.82159073671065397</v>
      </c>
      <c r="EX26">
        <v>293</v>
      </c>
      <c r="FA26" t="s">
        <v>1224</v>
      </c>
      <c r="FC26">
        <v>0.81938303875785035</v>
      </c>
      <c r="FD26">
        <v>404</v>
      </c>
      <c r="FG26" t="s">
        <v>1270</v>
      </c>
      <c r="FI26">
        <v>0.83637836560606205</v>
      </c>
      <c r="FJ26">
        <v>392</v>
      </c>
      <c r="FM26" t="s">
        <v>1316</v>
      </c>
      <c r="FO26">
        <v>0.80970305055964997</v>
      </c>
      <c r="FP26">
        <v>414</v>
      </c>
      <c r="FS26" t="s">
        <v>1362</v>
      </c>
      <c r="FU26">
        <v>0.8283920885615611</v>
      </c>
      <c r="FV26">
        <v>404</v>
      </c>
      <c r="FY26" t="s">
        <v>1408</v>
      </c>
      <c r="GA26">
        <v>0.82776172318921704</v>
      </c>
      <c r="GB26">
        <v>381</v>
      </c>
      <c r="GE26" t="s">
        <v>1454</v>
      </c>
      <c r="GG26">
        <v>0.80961486694974627</v>
      </c>
      <c r="GH26">
        <v>688</v>
      </c>
      <c r="GK26" t="s">
        <v>1500</v>
      </c>
      <c r="GM26">
        <v>0.82396411707256723</v>
      </c>
      <c r="GN26">
        <v>583</v>
      </c>
      <c r="GQ26" t="s">
        <v>1546</v>
      </c>
      <c r="GS26">
        <v>0.82299169133976291</v>
      </c>
      <c r="GT26">
        <v>503</v>
      </c>
      <c r="GW26" t="s">
        <v>1592</v>
      </c>
      <c r="GY26">
        <v>0.79385299019862987</v>
      </c>
      <c r="GZ26">
        <v>754</v>
      </c>
      <c r="HC26" t="s">
        <v>1638</v>
      </c>
      <c r="HE26">
        <v>0.82145456668313688</v>
      </c>
      <c r="HF26">
        <v>468</v>
      </c>
      <c r="HI26" t="s">
        <v>1684</v>
      </c>
      <c r="HK26">
        <v>0.82993726909566412</v>
      </c>
      <c r="HL26">
        <v>664</v>
      </c>
      <c r="HO26" t="s">
        <v>1730</v>
      </c>
      <c r="HQ26">
        <v>0.80419251046989448</v>
      </c>
      <c r="HR26">
        <v>712</v>
      </c>
      <c r="HU26" t="s">
        <v>1776</v>
      </c>
      <c r="HW26">
        <v>0.82624365146391143</v>
      </c>
      <c r="HX26">
        <v>850</v>
      </c>
      <c r="IA26" t="s">
        <v>1822</v>
      </c>
      <c r="IC26">
        <v>0.82942948027643848</v>
      </c>
      <c r="ID26">
        <v>797</v>
      </c>
      <c r="IG26" t="s">
        <v>1868</v>
      </c>
      <c r="II26">
        <v>0.82017822666886553</v>
      </c>
      <c r="IJ26">
        <v>561</v>
      </c>
      <c r="IM26" t="s">
        <v>1914</v>
      </c>
      <c r="IO26">
        <v>0.82031556877587786</v>
      </c>
      <c r="IP26">
        <v>863</v>
      </c>
      <c r="IS26" t="s">
        <v>1960</v>
      </c>
      <c r="IU26">
        <v>0.83082355263525054</v>
      </c>
      <c r="IV26">
        <v>694</v>
      </c>
      <c r="IY26" t="s">
        <v>2006</v>
      </c>
      <c r="JA26">
        <v>0.81286842325340325</v>
      </c>
      <c r="JB26">
        <v>997</v>
      </c>
      <c r="JE26" t="s">
        <v>2052</v>
      </c>
      <c r="JG26">
        <v>0.8167091387511427</v>
      </c>
      <c r="JH26">
        <v>703</v>
      </c>
      <c r="JK26" t="s">
        <v>2098</v>
      </c>
      <c r="JM26">
        <v>0.81564122644406711</v>
      </c>
      <c r="JN26">
        <v>1161</v>
      </c>
      <c r="JQ26" t="s">
        <v>2144</v>
      </c>
      <c r="JS26">
        <v>0.84965572748417872</v>
      </c>
      <c r="JT26">
        <v>851</v>
      </c>
      <c r="JW26" t="s">
        <v>2190</v>
      </c>
      <c r="JY26">
        <v>0.84138521762195673</v>
      </c>
      <c r="JZ26">
        <v>844</v>
      </c>
      <c r="KC26" t="s">
        <v>2236</v>
      </c>
      <c r="KE26">
        <v>0.8106922348001051</v>
      </c>
      <c r="KF26">
        <v>1202</v>
      </c>
    </row>
    <row r="27" spans="1:292" x14ac:dyDescent="0.2">
      <c r="A27" t="s">
        <v>29</v>
      </c>
      <c r="C27">
        <v>1</v>
      </c>
      <c r="D27">
        <v>2</v>
      </c>
      <c r="G27" t="s">
        <v>75</v>
      </c>
      <c r="I27">
        <v>0.75077160493827166</v>
      </c>
      <c r="J27">
        <v>4</v>
      </c>
      <c r="M27" t="s">
        <v>121</v>
      </c>
      <c r="O27">
        <v>0.79460347222222227</v>
      </c>
      <c r="P27">
        <v>8</v>
      </c>
      <c r="S27" t="s">
        <v>167</v>
      </c>
      <c r="U27">
        <v>0.81955005787037027</v>
      </c>
      <c r="V27">
        <v>6</v>
      </c>
      <c r="Y27" t="s">
        <v>213</v>
      </c>
      <c r="AA27">
        <v>0.73663381154421081</v>
      </c>
      <c r="AB27">
        <v>19</v>
      </c>
      <c r="AE27" t="s">
        <v>259</v>
      </c>
      <c r="AG27">
        <v>0.68936713022627316</v>
      </c>
      <c r="AH27">
        <v>29</v>
      </c>
      <c r="AK27" t="s">
        <v>305</v>
      </c>
      <c r="AM27">
        <v>0.79238076527880452</v>
      </c>
      <c r="AN27">
        <v>17</v>
      </c>
      <c r="AQ27" t="s">
        <v>351</v>
      </c>
      <c r="AS27">
        <v>0.7536980163010033</v>
      </c>
      <c r="AT27">
        <v>25</v>
      </c>
      <c r="AW27" t="s">
        <v>397</v>
      </c>
      <c r="AY27">
        <v>0.74493910356002913</v>
      </c>
      <c r="AZ27">
        <v>22</v>
      </c>
      <c r="BC27" t="s">
        <v>443</v>
      </c>
      <c r="BE27">
        <v>0.75136878714644206</v>
      </c>
      <c r="BF27">
        <v>51</v>
      </c>
      <c r="BI27" t="s">
        <v>489</v>
      </c>
      <c r="BK27">
        <v>0.67998208064368437</v>
      </c>
      <c r="BL27">
        <v>161</v>
      </c>
      <c r="BO27" t="s">
        <v>535</v>
      </c>
      <c r="BQ27">
        <v>0.73768299433945472</v>
      </c>
      <c r="BR27">
        <v>121</v>
      </c>
      <c r="BU27" t="s">
        <v>581</v>
      </c>
      <c r="BW27">
        <v>0.7168999070480514</v>
      </c>
      <c r="BX27">
        <v>106</v>
      </c>
      <c r="CA27" t="s">
        <v>627</v>
      </c>
      <c r="CC27">
        <v>0.7718631873544739</v>
      </c>
      <c r="CD27">
        <v>57</v>
      </c>
      <c r="CG27" t="s">
        <v>673</v>
      </c>
      <c r="CI27">
        <v>0.80735999864066943</v>
      </c>
      <c r="CJ27">
        <v>125</v>
      </c>
      <c r="CM27" t="s">
        <v>719</v>
      </c>
      <c r="CO27">
        <v>0.81239436391255215</v>
      </c>
      <c r="CP27">
        <v>67</v>
      </c>
      <c r="CS27" t="s">
        <v>765</v>
      </c>
      <c r="CU27">
        <v>0.78117160304387945</v>
      </c>
      <c r="CV27">
        <v>170</v>
      </c>
      <c r="CY27" t="s">
        <v>811</v>
      </c>
      <c r="DA27">
        <v>0.76213325204190741</v>
      </c>
      <c r="DB27">
        <v>233</v>
      </c>
      <c r="DE27" t="s">
        <v>857</v>
      </c>
      <c r="DG27">
        <v>0.80870699514976296</v>
      </c>
      <c r="DH27">
        <v>245</v>
      </c>
      <c r="DK27" t="s">
        <v>903</v>
      </c>
      <c r="DM27">
        <v>0.74163772390824056</v>
      </c>
      <c r="DN27">
        <v>308</v>
      </c>
      <c r="DQ27" t="s">
        <v>949</v>
      </c>
      <c r="DS27">
        <v>0.77098798053114193</v>
      </c>
      <c r="DT27">
        <v>288</v>
      </c>
      <c r="DW27" t="s">
        <v>995</v>
      </c>
      <c r="DY27">
        <v>0.81010391359730161</v>
      </c>
      <c r="DZ27">
        <v>195</v>
      </c>
      <c r="EC27" t="s">
        <v>1041</v>
      </c>
      <c r="EE27">
        <v>0.77812322565872938</v>
      </c>
      <c r="EF27">
        <v>384</v>
      </c>
      <c r="EI27" t="s">
        <v>1087</v>
      </c>
      <c r="EK27">
        <v>0.78427393813853574</v>
      </c>
      <c r="EL27">
        <v>305</v>
      </c>
      <c r="EO27" t="s">
        <v>1133</v>
      </c>
      <c r="EQ27">
        <v>0.76959875209231465</v>
      </c>
      <c r="ER27">
        <v>398</v>
      </c>
      <c r="EU27" t="s">
        <v>1179</v>
      </c>
      <c r="EW27">
        <v>0.78362200910711</v>
      </c>
      <c r="EX27">
        <v>381</v>
      </c>
      <c r="FA27" t="s">
        <v>1225</v>
      </c>
      <c r="FC27">
        <v>0.81607728011543512</v>
      </c>
      <c r="FD27">
        <v>358</v>
      </c>
      <c r="FG27" t="s">
        <v>1271</v>
      </c>
      <c r="FI27">
        <v>0.7995784566306382</v>
      </c>
      <c r="FJ27">
        <v>474</v>
      </c>
      <c r="FM27" t="s">
        <v>1317</v>
      </c>
      <c r="FO27">
        <v>0.83429397540214645</v>
      </c>
      <c r="FP27">
        <v>300</v>
      </c>
      <c r="FS27" t="s">
        <v>1363</v>
      </c>
      <c r="FU27">
        <v>0.80326903461876642</v>
      </c>
      <c r="FV27">
        <v>450</v>
      </c>
      <c r="FY27" t="s">
        <v>1409</v>
      </c>
      <c r="GA27">
        <v>0.8175524832733233</v>
      </c>
      <c r="GB27">
        <v>688</v>
      </c>
      <c r="GE27" t="s">
        <v>1455</v>
      </c>
      <c r="GG27">
        <v>0.8337544039898126</v>
      </c>
      <c r="GH27">
        <v>498</v>
      </c>
      <c r="GK27" t="s">
        <v>1501</v>
      </c>
      <c r="GM27">
        <v>0.8496479603567364</v>
      </c>
      <c r="GN27">
        <v>496</v>
      </c>
      <c r="GQ27" t="s">
        <v>1547</v>
      </c>
      <c r="GS27">
        <v>0.81037459944469203</v>
      </c>
      <c r="GT27">
        <v>568</v>
      </c>
      <c r="GW27" t="s">
        <v>1593</v>
      </c>
      <c r="GY27">
        <v>0.80136127340144359</v>
      </c>
      <c r="GZ27">
        <v>596</v>
      </c>
      <c r="HC27" t="s">
        <v>1639</v>
      </c>
      <c r="HE27">
        <v>0.8458841060363147</v>
      </c>
      <c r="HF27">
        <v>589</v>
      </c>
      <c r="HI27" t="s">
        <v>1685</v>
      </c>
      <c r="HK27">
        <v>0.81025799941406018</v>
      </c>
      <c r="HL27">
        <v>725</v>
      </c>
      <c r="HO27" t="s">
        <v>1731</v>
      </c>
      <c r="HQ27">
        <v>0.82674223773722055</v>
      </c>
      <c r="HR27">
        <v>552</v>
      </c>
      <c r="HU27" t="s">
        <v>1777</v>
      </c>
      <c r="HW27">
        <v>0.83613642306255864</v>
      </c>
      <c r="HX27">
        <v>874</v>
      </c>
      <c r="IA27" t="s">
        <v>1823</v>
      </c>
      <c r="IC27">
        <v>0.82723994172731352</v>
      </c>
      <c r="ID27">
        <v>626</v>
      </c>
      <c r="IG27" t="s">
        <v>1869</v>
      </c>
      <c r="II27">
        <v>0.82171921552791904</v>
      </c>
      <c r="IJ27">
        <v>610</v>
      </c>
      <c r="IM27" t="s">
        <v>1915</v>
      </c>
      <c r="IO27">
        <v>0.81953338097367434</v>
      </c>
      <c r="IP27">
        <v>595</v>
      </c>
      <c r="IS27" t="s">
        <v>1961</v>
      </c>
      <c r="IU27">
        <v>0.81986762898898669</v>
      </c>
      <c r="IV27">
        <v>1345</v>
      </c>
      <c r="IY27" t="s">
        <v>2007</v>
      </c>
      <c r="JA27">
        <v>0.82936455775322415</v>
      </c>
      <c r="JB27">
        <v>859</v>
      </c>
      <c r="JE27" t="s">
        <v>2053</v>
      </c>
      <c r="JG27">
        <v>0.81647055699102478</v>
      </c>
      <c r="JH27">
        <v>712</v>
      </c>
      <c r="JK27" t="s">
        <v>2099</v>
      </c>
      <c r="JM27">
        <v>0.80724352956541068</v>
      </c>
      <c r="JN27">
        <v>819</v>
      </c>
      <c r="JQ27" t="s">
        <v>2145</v>
      </c>
      <c r="JS27">
        <v>0.84348912241813712</v>
      </c>
      <c r="JT27">
        <v>1216</v>
      </c>
      <c r="JW27" t="s">
        <v>2191</v>
      </c>
      <c r="JY27">
        <v>0.83391967737490713</v>
      </c>
      <c r="JZ27">
        <v>966</v>
      </c>
      <c r="KC27" t="s">
        <v>2237</v>
      </c>
      <c r="KE27">
        <v>0.85068711256479068</v>
      </c>
      <c r="KF27">
        <v>1200</v>
      </c>
    </row>
    <row r="28" spans="1:292" x14ac:dyDescent="0.2">
      <c r="A28" t="s">
        <v>30</v>
      </c>
      <c r="C28">
        <v>1</v>
      </c>
      <c r="D28">
        <v>2</v>
      </c>
      <c r="G28" t="s">
        <v>76</v>
      </c>
      <c r="I28">
        <v>0.75077160493827166</v>
      </c>
      <c r="J28">
        <v>4</v>
      </c>
      <c r="M28" t="s">
        <v>122</v>
      </c>
      <c r="O28">
        <v>0.77090458333333334</v>
      </c>
      <c r="P28">
        <v>8</v>
      </c>
      <c r="S28" t="s">
        <v>168</v>
      </c>
      <c r="U28">
        <v>0.78164002700617274</v>
      </c>
      <c r="V28">
        <v>9</v>
      </c>
      <c r="Y28" t="s">
        <v>214</v>
      </c>
      <c r="AA28">
        <v>0.70079243965991544</v>
      </c>
      <c r="AB28">
        <v>24</v>
      </c>
      <c r="AE28" t="s">
        <v>260</v>
      </c>
      <c r="AG28">
        <v>0.64796167543637728</v>
      </c>
      <c r="AH28">
        <v>38</v>
      </c>
      <c r="AK28" t="s">
        <v>306</v>
      </c>
      <c r="AM28">
        <v>0.75038715578130266</v>
      </c>
      <c r="AN28">
        <v>38</v>
      </c>
      <c r="AQ28" t="s">
        <v>352</v>
      </c>
      <c r="AS28">
        <v>0.77167294999024028</v>
      </c>
      <c r="AT28">
        <v>19</v>
      </c>
      <c r="AW28" t="s">
        <v>398</v>
      </c>
      <c r="AY28">
        <v>0.72614412627608804</v>
      </c>
      <c r="AZ28">
        <v>38</v>
      </c>
      <c r="BC28" t="s">
        <v>444</v>
      </c>
      <c r="BE28">
        <v>0.73725123224128619</v>
      </c>
      <c r="BF28">
        <v>70</v>
      </c>
      <c r="BI28" t="s">
        <v>490</v>
      </c>
      <c r="BK28">
        <v>0.75084222917340349</v>
      </c>
      <c r="BL28">
        <v>48</v>
      </c>
      <c r="BO28" t="s">
        <v>536</v>
      </c>
      <c r="BQ28">
        <v>0.8108461872169298</v>
      </c>
      <c r="BR28">
        <v>42</v>
      </c>
      <c r="BU28" t="s">
        <v>582</v>
      </c>
      <c r="BW28">
        <v>0.80157113266519897</v>
      </c>
      <c r="BX28">
        <v>113</v>
      </c>
      <c r="CA28" t="s">
        <v>628</v>
      </c>
      <c r="CC28">
        <v>0.76430799283516837</v>
      </c>
      <c r="CD28">
        <v>137</v>
      </c>
      <c r="CG28" t="s">
        <v>674</v>
      </c>
      <c r="CI28">
        <v>0.74733954018390736</v>
      </c>
      <c r="CJ28">
        <v>138</v>
      </c>
      <c r="CM28" t="s">
        <v>720</v>
      </c>
      <c r="CO28">
        <v>0.76652552448418221</v>
      </c>
      <c r="CP28">
        <v>84</v>
      </c>
      <c r="CS28" t="s">
        <v>766</v>
      </c>
      <c r="CU28">
        <v>0.7542911091625949</v>
      </c>
      <c r="CV28">
        <v>198</v>
      </c>
      <c r="CY28" t="s">
        <v>812</v>
      </c>
      <c r="DA28">
        <v>0.7929716542604951</v>
      </c>
      <c r="DB28">
        <v>171</v>
      </c>
      <c r="DE28" t="s">
        <v>858</v>
      </c>
      <c r="DG28">
        <v>0.82750209840788091</v>
      </c>
      <c r="DH28">
        <v>157</v>
      </c>
      <c r="DK28" t="s">
        <v>904</v>
      </c>
      <c r="DM28">
        <v>0.7561317325920679</v>
      </c>
      <c r="DN28">
        <v>168</v>
      </c>
      <c r="DQ28" t="s">
        <v>950</v>
      </c>
      <c r="DS28">
        <v>0.79841269709171769</v>
      </c>
      <c r="DT28">
        <v>317</v>
      </c>
      <c r="DW28" t="s">
        <v>996</v>
      </c>
      <c r="DY28">
        <v>0.77614650652317529</v>
      </c>
      <c r="DZ28">
        <v>313</v>
      </c>
      <c r="EC28" t="s">
        <v>1042</v>
      </c>
      <c r="EE28">
        <v>0.80968312700784084</v>
      </c>
      <c r="EF28">
        <v>402</v>
      </c>
      <c r="EI28" t="s">
        <v>1088</v>
      </c>
      <c r="EK28">
        <v>0.78544300296362435</v>
      </c>
      <c r="EL28">
        <v>372</v>
      </c>
      <c r="EO28" t="s">
        <v>1134</v>
      </c>
      <c r="EQ28">
        <v>0.79207662877855001</v>
      </c>
      <c r="ER28">
        <v>434</v>
      </c>
      <c r="EU28" t="s">
        <v>1180</v>
      </c>
      <c r="EW28">
        <v>0.81452561761952114</v>
      </c>
      <c r="EX28">
        <v>381</v>
      </c>
      <c r="FA28" t="s">
        <v>1226</v>
      </c>
      <c r="FC28">
        <v>0.81743622920971726</v>
      </c>
      <c r="FD28">
        <v>323</v>
      </c>
      <c r="FG28" t="s">
        <v>1272</v>
      </c>
      <c r="FI28">
        <v>0.81151619838525613</v>
      </c>
      <c r="FJ28">
        <v>286</v>
      </c>
      <c r="FM28" t="s">
        <v>1318</v>
      </c>
      <c r="FO28">
        <v>0.79883377617815099</v>
      </c>
      <c r="FP28">
        <v>488</v>
      </c>
      <c r="FS28" t="s">
        <v>1364</v>
      </c>
      <c r="FU28">
        <v>0.80643853382253505</v>
      </c>
      <c r="FV28">
        <v>526</v>
      </c>
      <c r="FY28" t="s">
        <v>1410</v>
      </c>
      <c r="GA28">
        <v>0.8275750851592294</v>
      </c>
      <c r="GB28">
        <v>430</v>
      </c>
      <c r="GE28" t="s">
        <v>1456</v>
      </c>
      <c r="GG28">
        <v>0.81301466982094839</v>
      </c>
      <c r="GH28">
        <v>455</v>
      </c>
      <c r="GK28" t="s">
        <v>1502</v>
      </c>
      <c r="GM28">
        <v>0.81134160839947334</v>
      </c>
      <c r="GN28">
        <v>587</v>
      </c>
      <c r="GQ28" t="s">
        <v>1548</v>
      </c>
      <c r="GS28">
        <v>0.81735229149011068</v>
      </c>
      <c r="GT28">
        <v>513</v>
      </c>
      <c r="GW28" t="s">
        <v>1594</v>
      </c>
      <c r="GY28">
        <v>0.82488882524752094</v>
      </c>
      <c r="GZ28">
        <v>603</v>
      </c>
      <c r="HC28" t="s">
        <v>1640</v>
      </c>
      <c r="HE28">
        <v>0.82616141967595969</v>
      </c>
      <c r="HF28">
        <v>771</v>
      </c>
      <c r="HI28" t="s">
        <v>1686</v>
      </c>
      <c r="HK28">
        <v>0.77832746269127939</v>
      </c>
      <c r="HL28">
        <v>855</v>
      </c>
      <c r="HO28" t="s">
        <v>1732</v>
      </c>
      <c r="HQ28">
        <v>0.82203064666603243</v>
      </c>
      <c r="HR28">
        <v>489</v>
      </c>
      <c r="HU28" t="s">
        <v>1778</v>
      </c>
      <c r="HW28">
        <v>0.82391867509117978</v>
      </c>
      <c r="HX28">
        <v>914</v>
      </c>
      <c r="IA28" t="s">
        <v>1824</v>
      </c>
      <c r="IC28">
        <v>0.82783602532844192</v>
      </c>
      <c r="ID28">
        <v>976</v>
      </c>
      <c r="IG28" t="s">
        <v>1870</v>
      </c>
      <c r="II28">
        <v>0.81939551219687157</v>
      </c>
      <c r="IJ28">
        <v>997</v>
      </c>
      <c r="IM28" t="s">
        <v>1916</v>
      </c>
      <c r="IO28">
        <v>0.8237259482389816</v>
      </c>
      <c r="IP28">
        <v>763</v>
      </c>
      <c r="IS28" t="s">
        <v>1962</v>
      </c>
      <c r="IU28">
        <v>0.80744717556110013</v>
      </c>
      <c r="IV28">
        <v>878</v>
      </c>
      <c r="IY28" t="s">
        <v>2008</v>
      </c>
      <c r="JA28">
        <v>0.82180509983090766</v>
      </c>
      <c r="JB28">
        <v>818</v>
      </c>
      <c r="JE28" t="s">
        <v>2054</v>
      </c>
      <c r="JG28">
        <v>0.83342813851020214</v>
      </c>
      <c r="JH28">
        <v>978</v>
      </c>
      <c r="JK28" t="s">
        <v>2100</v>
      </c>
      <c r="JM28">
        <v>0.82218914505451712</v>
      </c>
      <c r="JN28">
        <v>817</v>
      </c>
      <c r="JQ28" t="s">
        <v>2146</v>
      </c>
      <c r="JS28">
        <v>0.82789759411305319</v>
      </c>
      <c r="JT28">
        <v>1076</v>
      </c>
      <c r="JW28" t="s">
        <v>2192</v>
      </c>
      <c r="JY28">
        <v>0.83791518581023527</v>
      </c>
      <c r="JZ28">
        <v>1121</v>
      </c>
      <c r="KC28" t="s">
        <v>2238</v>
      </c>
      <c r="KE28">
        <v>0.82776545809496371</v>
      </c>
      <c r="KF28">
        <v>1012</v>
      </c>
    </row>
    <row r="29" spans="1:292" x14ac:dyDescent="0.2">
      <c r="A29" t="s">
        <v>31</v>
      </c>
      <c r="C29">
        <v>1</v>
      </c>
      <c r="D29">
        <v>2</v>
      </c>
      <c r="G29" t="s">
        <v>77</v>
      </c>
      <c r="I29">
        <v>1</v>
      </c>
      <c r="J29">
        <v>2</v>
      </c>
      <c r="M29" t="s">
        <v>123</v>
      </c>
      <c r="O29">
        <v>0.715025625</v>
      </c>
      <c r="P29">
        <v>10</v>
      </c>
      <c r="S29" t="s">
        <v>169</v>
      </c>
      <c r="U29">
        <v>0.82945667905092579</v>
      </c>
      <c r="V29">
        <v>11</v>
      </c>
      <c r="Y29" t="s">
        <v>215</v>
      </c>
      <c r="AA29">
        <v>0.67127368742772031</v>
      </c>
      <c r="AB29">
        <v>13</v>
      </c>
      <c r="AE29" t="s">
        <v>261</v>
      </c>
      <c r="AG29">
        <v>0.80614478738544038</v>
      </c>
      <c r="AH29">
        <v>10</v>
      </c>
      <c r="AK29" t="s">
        <v>307</v>
      </c>
      <c r="AM29">
        <v>0.68032889909927174</v>
      </c>
      <c r="AN29">
        <v>35</v>
      </c>
      <c r="AQ29" t="s">
        <v>353</v>
      </c>
      <c r="AS29">
        <v>0.72824748866023592</v>
      </c>
      <c r="AT29">
        <v>36</v>
      </c>
      <c r="AW29" t="s">
        <v>399</v>
      </c>
      <c r="AY29">
        <v>0.694594381250635</v>
      </c>
      <c r="AZ29">
        <v>55</v>
      </c>
      <c r="BC29" t="s">
        <v>445</v>
      </c>
      <c r="BE29">
        <v>0.69791211619147653</v>
      </c>
      <c r="BF29">
        <v>56</v>
      </c>
      <c r="BI29" t="s">
        <v>491</v>
      </c>
      <c r="BK29">
        <v>0.74973082178360373</v>
      </c>
      <c r="BL29">
        <v>38</v>
      </c>
      <c r="BO29" t="s">
        <v>537</v>
      </c>
      <c r="BQ29">
        <v>0.77027266155103724</v>
      </c>
      <c r="BR29">
        <v>81</v>
      </c>
      <c r="BU29" t="s">
        <v>583</v>
      </c>
      <c r="BW29">
        <v>0.75949209391189287</v>
      </c>
      <c r="BX29">
        <v>92</v>
      </c>
      <c r="CA29" t="s">
        <v>629</v>
      </c>
      <c r="CC29">
        <v>0.79126131740318506</v>
      </c>
      <c r="CD29">
        <v>112</v>
      </c>
      <c r="CG29" t="s">
        <v>675</v>
      </c>
      <c r="CI29">
        <v>0.80791457410461276</v>
      </c>
      <c r="CJ29">
        <v>198</v>
      </c>
      <c r="CM29" t="s">
        <v>721</v>
      </c>
      <c r="CO29">
        <v>0.77180789255388949</v>
      </c>
      <c r="CP29">
        <v>98</v>
      </c>
      <c r="CS29" t="s">
        <v>767</v>
      </c>
      <c r="CU29">
        <v>0.79893490524047028</v>
      </c>
      <c r="CV29">
        <v>119</v>
      </c>
      <c r="CY29" t="s">
        <v>813</v>
      </c>
      <c r="DA29">
        <v>0.79919986962779599</v>
      </c>
      <c r="DB29">
        <v>230</v>
      </c>
      <c r="DE29" t="s">
        <v>859</v>
      </c>
      <c r="DG29">
        <v>0.80471340040665817</v>
      </c>
      <c r="DH29">
        <v>223</v>
      </c>
      <c r="DK29" t="s">
        <v>905</v>
      </c>
      <c r="DM29">
        <v>0.80391486662724243</v>
      </c>
      <c r="DN29">
        <v>140</v>
      </c>
      <c r="DQ29" t="s">
        <v>951</v>
      </c>
      <c r="DS29">
        <v>0.81022440504847915</v>
      </c>
      <c r="DT29">
        <v>300</v>
      </c>
      <c r="DW29" t="s">
        <v>997</v>
      </c>
      <c r="DY29">
        <v>0.80319899816340123</v>
      </c>
      <c r="DZ29">
        <v>159</v>
      </c>
      <c r="EC29" t="s">
        <v>1043</v>
      </c>
      <c r="EE29">
        <v>0.79897818119890096</v>
      </c>
      <c r="EF29">
        <v>330</v>
      </c>
      <c r="EI29" t="s">
        <v>1089</v>
      </c>
      <c r="EK29">
        <v>0.81133671306588839</v>
      </c>
      <c r="EL29">
        <v>179</v>
      </c>
      <c r="EO29" t="s">
        <v>1135</v>
      </c>
      <c r="EQ29">
        <v>0.82979123894835161</v>
      </c>
      <c r="ER29">
        <v>247</v>
      </c>
      <c r="EU29" t="s">
        <v>1181</v>
      </c>
      <c r="EW29">
        <v>0.76072374848886137</v>
      </c>
      <c r="EX29">
        <v>686</v>
      </c>
      <c r="FA29" t="s">
        <v>1227</v>
      </c>
      <c r="FC29">
        <v>0.80887272093245888</v>
      </c>
      <c r="FD29">
        <v>430</v>
      </c>
      <c r="FG29" t="s">
        <v>1273</v>
      </c>
      <c r="FI29">
        <v>0.8146452022334113</v>
      </c>
      <c r="FJ29">
        <v>466</v>
      </c>
      <c r="FM29" t="s">
        <v>1319</v>
      </c>
      <c r="FO29">
        <v>0.80178088780744794</v>
      </c>
      <c r="FP29">
        <v>520</v>
      </c>
      <c r="FS29" t="s">
        <v>1365</v>
      </c>
      <c r="FU29">
        <v>0.82271535391437334</v>
      </c>
      <c r="FV29">
        <v>481</v>
      </c>
      <c r="FY29" t="s">
        <v>1411</v>
      </c>
      <c r="GA29">
        <v>0.80807404873403788</v>
      </c>
      <c r="GB29">
        <v>511</v>
      </c>
      <c r="GE29" t="s">
        <v>1457</v>
      </c>
      <c r="GG29">
        <v>0.83067062420275928</v>
      </c>
      <c r="GH29">
        <v>345</v>
      </c>
      <c r="GK29" t="s">
        <v>1503</v>
      </c>
      <c r="GM29">
        <v>0.81631010125015757</v>
      </c>
      <c r="GN29">
        <v>544</v>
      </c>
      <c r="GQ29" t="s">
        <v>1549</v>
      </c>
      <c r="GS29">
        <v>0.8008062609549762</v>
      </c>
      <c r="GT29">
        <v>511</v>
      </c>
      <c r="GW29" t="s">
        <v>1595</v>
      </c>
      <c r="GY29">
        <v>0.79480727960160635</v>
      </c>
      <c r="GZ29">
        <v>799</v>
      </c>
      <c r="HC29" t="s">
        <v>1641</v>
      </c>
      <c r="HE29">
        <v>0.80304389138320798</v>
      </c>
      <c r="HF29">
        <v>919</v>
      </c>
      <c r="HI29" t="s">
        <v>1687</v>
      </c>
      <c r="HK29">
        <v>0.82400566658268937</v>
      </c>
      <c r="HL29">
        <v>523</v>
      </c>
      <c r="HO29" t="s">
        <v>1733</v>
      </c>
      <c r="HQ29">
        <v>0.79568866270542504</v>
      </c>
      <c r="HR29">
        <v>893</v>
      </c>
      <c r="HU29" t="s">
        <v>1779</v>
      </c>
      <c r="HW29">
        <v>0.82347165642740461</v>
      </c>
      <c r="HX29">
        <v>565</v>
      </c>
      <c r="IA29" t="s">
        <v>1825</v>
      </c>
      <c r="IC29">
        <v>0.8205477441850233</v>
      </c>
      <c r="ID29">
        <v>798</v>
      </c>
      <c r="IG29" t="s">
        <v>1871</v>
      </c>
      <c r="II29">
        <v>0.82938465830131192</v>
      </c>
      <c r="IJ29">
        <v>828</v>
      </c>
      <c r="IM29" t="s">
        <v>1917</v>
      </c>
      <c r="IO29">
        <v>0.82073621283549558</v>
      </c>
      <c r="IP29">
        <v>993</v>
      </c>
      <c r="IS29" t="s">
        <v>1963</v>
      </c>
      <c r="IU29">
        <v>0.83110203204482835</v>
      </c>
      <c r="IV29">
        <v>721</v>
      </c>
      <c r="IY29" t="s">
        <v>2009</v>
      </c>
      <c r="JA29">
        <v>0.81605191398122146</v>
      </c>
      <c r="JB29">
        <v>860</v>
      </c>
      <c r="JE29" t="s">
        <v>2055</v>
      </c>
      <c r="JG29">
        <v>0.83184261574768004</v>
      </c>
      <c r="JH29">
        <v>967</v>
      </c>
      <c r="JK29" t="s">
        <v>2101</v>
      </c>
      <c r="JM29">
        <v>0.83571479880262067</v>
      </c>
      <c r="JN29">
        <v>983</v>
      </c>
      <c r="JQ29" t="s">
        <v>2147</v>
      </c>
      <c r="JS29">
        <v>0.84046826205339076</v>
      </c>
      <c r="JT29">
        <v>1002</v>
      </c>
      <c r="JW29" t="s">
        <v>2193</v>
      </c>
      <c r="JY29">
        <v>0.83065982843648267</v>
      </c>
      <c r="JZ29">
        <v>1103</v>
      </c>
      <c r="KC29" t="s">
        <v>2239</v>
      </c>
      <c r="KE29">
        <v>0.8247044253927911</v>
      </c>
      <c r="KF29">
        <v>1351</v>
      </c>
    </row>
    <row r="30" spans="1:292" x14ac:dyDescent="0.2">
      <c r="A30" t="s">
        <v>32</v>
      </c>
      <c r="C30">
        <v>1</v>
      </c>
      <c r="D30">
        <v>2</v>
      </c>
      <c r="G30" t="s">
        <v>78</v>
      </c>
      <c r="I30">
        <v>1</v>
      </c>
      <c r="J30">
        <v>2</v>
      </c>
      <c r="M30" t="s">
        <v>124</v>
      </c>
      <c r="O30">
        <v>0.88546180555555554</v>
      </c>
      <c r="P30">
        <v>4</v>
      </c>
      <c r="S30" t="s">
        <v>170</v>
      </c>
      <c r="U30">
        <v>0.79950497704475298</v>
      </c>
      <c r="V30">
        <v>13</v>
      </c>
      <c r="Y30" t="s">
        <v>216</v>
      </c>
      <c r="AA30">
        <v>0.63666542182622454</v>
      </c>
      <c r="AB30">
        <v>15</v>
      </c>
      <c r="AE30" t="s">
        <v>262</v>
      </c>
      <c r="AG30">
        <v>0.79077634657662876</v>
      </c>
      <c r="AH30">
        <v>14</v>
      </c>
      <c r="AK30" t="s">
        <v>308</v>
      </c>
      <c r="AM30">
        <v>0.63881569541747341</v>
      </c>
      <c r="AN30">
        <v>61</v>
      </c>
      <c r="AQ30" t="s">
        <v>354</v>
      </c>
      <c r="AS30">
        <v>0.76649623361194164</v>
      </c>
      <c r="AT30">
        <v>29</v>
      </c>
      <c r="AW30" t="s">
        <v>400</v>
      </c>
      <c r="AY30">
        <v>0.79710403265691721</v>
      </c>
      <c r="AZ30">
        <v>58</v>
      </c>
      <c r="BC30" t="s">
        <v>446</v>
      </c>
      <c r="BE30">
        <v>0.7889345044039614</v>
      </c>
      <c r="BF30">
        <v>63</v>
      </c>
      <c r="BI30" t="s">
        <v>492</v>
      </c>
      <c r="BK30">
        <v>0.7684274930632462</v>
      </c>
      <c r="BL30">
        <v>56</v>
      </c>
      <c r="BO30" t="s">
        <v>538</v>
      </c>
      <c r="BQ30">
        <v>0.81829522027624402</v>
      </c>
      <c r="BR30">
        <v>46</v>
      </c>
      <c r="BU30" t="s">
        <v>584</v>
      </c>
      <c r="BW30">
        <v>0.79067441875395073</v>
      </c>
      <c r="BX30">
        <v>71</v>
      </c>
      <c r="CA30" t="s">
        <v>630</v>
      </c>
      <c r="CC30">
        <v>0.78725159031948266</v>
      </c>
      <c r="CD30">
        <v>75</v>
      </c>
      <c r="CG30" t="s">
        <v>676</v>
      </c>
      <c r="CI30">
        <v>0.76626119397442405</v>
      </c>
      <c r="CJ30">
        <v>169</v>
      </c>
      <c r="CM30" t="s">
        <v>722</v>
      </c>
      <c r="CO30">
        <v>0.79635888354082895</v>
      </c>
      <c r="CP30">
        <v>142</v>
      </c>
      <c r="CS30" t="s">
        <v>768</v>
      </c>
      <c r="CU30">
        <v>0.755221852267288</v>
      </c>
      <c r="CV30">
        <v>231</v>
      </c>
      <c r="CY30" t="s">
        <v>814</v>
      </c>
      <c r="DA30">
        <v>0.75930998940472871</v>
      </c>
      <c r="DB30">
        <v>231</v>
      </c>
      <c r="DE30" t="s">
        <v>860</v>
      </c>
      <c r="DG30">
        <v>0.80034248888739412</v>
      </c>
      <c r="DH30">
        <v>276</v>
      </c>
      <c r="DK30" t="s">
        <v>906</v>
      </c>
      <c r="DM30">
        <v>0.80100113811282248</v>
      </c>
      <c r="DN30">
        <v>258</v>
      </c>
      <c r="DQ30" t="s">
        <v>952</v>
      </c>
      <c r="DS30">
        <v>0.8057333541698839</v>
      </c>
      <c r="DT30">
        <v>189</v>
      </c>
      <c r="DW30" t="s">
        <v>998</v>
      </c>
      <c r="DY30">
        <v>0.78944565911609677</v>
      </c>
      <c r="DZ30">
        <v>325</v>
      </c>
      <c r="EC30" t="s">
        <v>1044</v>
      </c>
      <c r="EE30">
        <v>0.79379591867668897</v>
      </c>
      <c r="EF30">
        <v>479</v>
      </c>
      <c r="EI30" t="s">
        <v>1090</v>
      </c>
      <c r="EK30">
        <v>0.80999035331647051</v>
      </c>
      <c r="EL30">
        <v>266</v>
      </c>
      <c r="EO30" t="s">
        <v>1136</v>
      </c>
      <c r="EQ30">
        <v>0.80501422825908975</v>
      </c>
      <c r="ER30">
        <v>317</v>
      </c>
      <c r="EU30" t="s">
        <v>1182</v>
      </c>
      <c r="EW30">
        <v>0.81324413220031189</v>
      </c>
      <c r="EX30">
        <v>329</v>
      </c>
      <c r="FA30" t="s">
        <v>1228</v>
      </c>
      <c r="FC30">
        <v>0.79421948958041122</v>
      </c>
      <c r="FD30">
        <v>324</v>
      </c>
      <c r="FG30" t="s">
        <v>1274</v>
      </c>
      <c r="FI30">
        <v>0.80776083487560379</v>
      </c>
      <c r="FJ30">
        <v>418</v>
      </c>
      <c r="FM30" t="s">
        <v>1320</v>
      </c>
      <c r="FO30">
        <v>0.80793909717836687</v>
      </c>
      <c r="FP30">
        <v>386</v>
      </c>
      <c r="FS30" t="s">
        <v>1366</v>
      </c>
      <c r="FU30">
        <v>0.85135107931220255</v>
      </c>
      <c r="FV30">
        <v>328</v>
      </c>
      <c r="FY30" t="s">
        <v>1412</v>
      </c>
      <c r="GA30">
        <v>0.81434733713616281</v>
      </c>
      <c r="GB30">
        <v>453</v>
      </c>
      <c r="GE30" t="s">
        <v>1458</v>
      </c>
      <c r="GG30">
        <v>0.82040002323320083</v>
      </c>
      <c r="GH30">
        <v>674</v>
      </c>
      <c r="GK30" t="s">
        <v>1504</v>
      </c>
      <c r="GM30">
        <v>0.81720741685463916</v>
      </c>
      <c r="GN30">
        <v>473</v>
      </c>
      <c r="GQ30" t="s">
        <v>1550</v>
      </c>
      <c r="GS30">
        <v>0.80934843813210788</v>
      </c>
      <c r="GT30">
        <v>742</v>
      </c>
      <c r="GW30" t="s">
        <v>1596</v>
      </c>
      <c r="GY30">
        <v>0.82307278316151566</v>
      </c>
      <c r="GZ30">
        <v>671</v>
      </c>
      <c r="HC30" t="s">
        <v>1642</v>
      </c>
      <c r="HE30">
        <v>0.79295123305064519</v>
      </c>
      <c r="HF30">
        <v>516</v>
      </c>
      <c r="HI30" t="s">
        <v>1688</v>
      </c>
      <c r="HK30">
        <v>0.8264358109044434</v>
      </c>
      <c r="HL30">
        <v>877</v>
      </c>
      <c r="HO30" t="s">
        <v>1734</v>
      </c>
      <c r="HQ30">
        <v>0.83776869832053913</v>
      </c>
      <c r="HR30">
        <v>730</v>
      </c>
      <c r="HU30" t="s">
        <v>1780</v>
      </c>
      <c r="HW30">
        <v>0.83412607883255607</v>
      </c>
      <c r="HX30">
        <v>826</v>
      </c>
      <c r="IA30" t="s">
        <v>1826</v>
      </c>
      <c r="IC30">
        <v>0.83029535768914375</v>
      </c>
      <c r="ID30">
        <v>514</v>
      </c>
      <c r="IG30" t="s">
        <v>1872</v>
      </c>
      <c r="II30">
        <v>0.8309465249569109</v>
      </c>
      <c r="IJ30">
        <v>892</v>
      </c>
      <c r="IM30" t="s">
        <v>1918</v>
      </c>
      <c r="IO30">
        <v>0.82280730025971693</v>
      </c>
      <c r="IP30">
        <v>643</v>
      </c>
      <c r="IS30" t="s">
        <v>1964</v>
      </c>
      <c r="IU30">
        <v>0.81876258207500097</v>
      </c>
      <c r="IV30">
        <v>876</v>
      </c>
      <c r="IY30" t="s">
        <v>2010</v>
      </c>
      <c r="JA30">
        <v>0.8146210377019597</v>
      </c>
      <c r="JB30">
        <v>1081</v>
      </c>
      <c r="JE30" t="s">
        <v>2056</v>
      </c>
      <c r="JG30">
        <v>0.83676384114886571</v>
      </c>
      <c r="JH30">
        <v>867</v>
      </c>
      <c r="JK30" t="s">
        <v>2102</v>
      </c>
      <c r="JM30">
        <v>0.83293051273697893</v>
      </c>
      <c r="JN30">
        <v>806</v>
      </c>
      <c r="JQ30" t="s">
        <v>2148</v>
      </c>
      <c r="JS30">
        <v>0.83439196484511469</v>
      </c>
      <c r="JT30">
        <v>898</v>
      </c>
      <c r="JW30" t="s">
        <v>2194</v>
      </c>
      <c r="JY30">
        <v>0.83775620136724738</v>
      </c>
      <c r="JZ30">
        <v>1330</v>
      </c>
      <c r="KC30" t="s">
        <v>2240</v>
      </c>
      <c r="KE30">
        <v>0.82017698624295166</v>
      </c>
      <c r="KF30">
        <v>1241</v>
      </c>
    </row>
    <row r="31" spans="1:292" x14ac:dyDescent="0.2">
      <c r="A31" t="s">
        <v>33</v>
      </c>
      <c r="C31">
        <v>1</v>
      </c>
      <c r="D31">
        <v>2</v>
      </c>
      <c r="G31" t="s">
        <v>79</v>
      </c>
      <c r="I31">
        <v>0.75925925925925919</v>
      </c>
      <c r="J31">
        <v>4</v>
      </c>
      <c r="M31" t="s">
        <v>125</v>
      </c>
      <c r="O31">
        <v>0.64266406250000008</v>
      </c>
      <c r="P31">
        <v>12</v>
      </c>
      <c r="S31" t="s">
        <v>171</v>
      </c>
      <c r="U31">
        <v>0.8370234860253184</v>
      </c>
      <c r="V31">
        <v>16</v>
      </c>
      <c r="Y31" t="s">
        <v>217</v>
      </c>
      <c r="AA31">
        <v>0.80206306496521518</v>
      </c>
      <c r="AB31">
        <v>5</v>
      </c>
      <c r="AE31" t="s">
        <v>263</v>
      </c>
      <c r="AG31">
        <v>0.71921994015017754</v>
      </c>
      <c r="AH31">
        <v>19</v>
      </c>
      <c r="AK31" t="s">
        <v>309</v>
      </c>
      <c r="AM31">
        <v>0.74156457413967647</v>
      </c>
      <c r="AN31">
        <v>34</v>
      </c>
      <c r="AQ31" t="s">
        <v>355</v>
      </c>
      <c r="AS31">
        <v>0.75717057302616309</v>
      </c>
      <c r="AT31">
        <v>25</v>
      </c>
      <c r="AW31" t="s">
        <v>401</v>
      </c>
      <c r="AY31">
        <v>0.74655425527483521</v>
      </c>
      <c r="AZ31">
        <v>69</v>
      </c>
      <c r="BC31" t="s">
        <v>447</v>
      </c>
      <c r="BE31">
        <v>0.7494872444070475</v>
      </c>
      <c r="BF31">
        <v>100</v>
      </c>
      <c r="BI31" t="s">
        <v>493</v>
      </c>
      <c r="BK31">
        <v>0.69007491615845185</v>
      </c>
      <c r="BL31">
        <v>108</v>
      </c>
      <c r="BO31" t="s">
        <v>539</v>
      </c>
      <c r="BQ31">
        <v>0.74854039147590379</v>
      </c>
      <c r="BR31">
        <v>112</v>
      </c>
      <c r="BU31" t="s">
        <v>585</v>
      </c>
      <c r="BW31">
        <v>0.81973498057033489</v>
      </c>
      <c r="BX31">
        <v>67</v>
      </c>
      <c r="CA31" t="s">
        <v>631</v>
      </c>
      <c r="CC31">
        <v>0.77338654335811297</v>
      </c>
      <c r="CD31">
        <v>168</v>
      </c>
      <c r="CG31" t="s">
        <v>677</v>
      </c>
      <c r="CI31">
        <v>0.83484454850028444</v>
      </c>
      <c r="CJ31">
        <v>95</v>
      </c>
      <c r="CM31" t="s">
        <v>723</v>
      </c>
      <c r="CO31">
        <v>0.77034950479163355</v>
      </c>
      <c r="CP31">
        <v>163</v>
      </c>
      <c r="CS31" t="s">
        <v>769</v>
      </c>
      <c r="CU31">
        <v>0.77718793145036114</v>
      </c>
      <c r="CV31">
        <v>213</v>
      </c>
      <c r="CY31" t="s">
        <v>815</v>
      </c>
      <c r="DA31">
        <v>0.75188598676797658</v>
      </c>
      <c r="DB31">
        <v>251</v>
      </c>
      <c r="DE31" t="s">
        <v>861</v>
      </c>
      <c r="DG31">
        <v>0.78192310983140034</v>
      </c>
      <c r="DH31">
        <v>180</v>
      </c>
      <c r="DK31" t="s">
        <v>907</v>
      </c>
      <c r="DM31">
        <v>0.78608859953950949</v>
      </c>
      <c r="DN31">
        <v>231</v>
      </c>
      <c r="DQ31" t="s">
        <v>953</v>
      </c>
      <c r="DS31">
        <v>0.82485964152474667</v>
      </c>
      <c r="DT31">
        <v>116</v>
      </c>
      <c r="DW31" t="s">
        <v>999</v>
      </c>
      <c r="DY31">
        <v>0.81218257435155505</v>
      </c>
      <c r="DZ31">
        <v>240</v>
      </c>
      <c r="EC31" t="s">
        <v>1045</v>
      </c>
      <c r="EE31">
        <v>0.81656372806974586</v>
      </c>
      <c r="EF31">
        <v>167</v>
      </c>
      <c r="EI31" t="s">
        <v>1091</v>
      </c>
      <c r="EK31">
        <v>0.79387347858344726</v>
      </c>
      <c r="EL31">
        <v>292</v>
      </c>
      <c r="EO31" t="s">
        <v>1137</v>
      </c>
      <c r="EQ31">
        <v>0.82140181183283389</v>
      </c>
      <c r="ER31">
        <v>218</v>
      </c>
      <c r="EU31" t="s">
        <v>1183</v>
      </c>
      <c r="EW31">
        <v>0.82566457503823609</v>
      </c>
      <c r="EX31">
        <v>162</v>
      </c>
      <c r="FA31" t="s">
        <v>1229</v>
      </c>
      <c r="FC31">
        <v>0.80342167551004295</v>
      </c>
      <c r="FD31">
        <v>438</v>
      </c>
      <c r="FG31" t="s">
        <v>1275</v>
      </c>
      <c r="FI31">
        <v>0.81251058882274307</v>
      </c>
      <c r="FJ31">
        <v>162</v>
      </c>
      <c r="FM31" t="s">
        <v>1321</v>
      </c>
      <c r="FO31">
        <v>0.78913399068430012</v>
      </c>
      <c r="FP31">
        <v>557</v>
      </c>
      <c r="FS31" t="s">
        <v>1367</v>
      </c>
      <c r="FU31">
        <v>0.83480283933611898</v>
      </c>
      <c r="FV31">
        <v>323</v>
      </c>
      <c r="FY31" t="s">
        <v>1413</v>
      </c>
      <c r="GA31">
        <v>0.78876879733994387</v>
      </c>
      <c r="GB31">
        <v>671</v>
      </c>
      <c r="GE31" t="s">
        <v>1459</v>
      </c>
      <c r="GG31">
        <v>0.81786698155050785</v>
      </c>
      <c r="GH31">
        <v>430</v>
      </c>
      <c r="GK31" t="s">
        <v>1505</v>
      </c>
      <c r="GM31">
        <v>0.82444312474402093</v>
      </c>
      <c r="GN31">
        <v>594</v>
      </c>
      <c r="GQ31" t="s">
        <v>1551</v>
      </c>
      <c r="GS31">
        <v>0.82036148006955001</v>
      </c>
      <c r="GT31">
        <v>770</v>
      </c>
      <c r="GW31" t="s">
        <v>1597</v>
      </c>
      <c r="GY31">
        <v>0.80616563238682404</v>
      </c>
      <c r="GZ31">
        <v>582</v>
      </c>
      <c r="HC31" t="s">
        <v>1643</v>
      </c>
      <c r="HE31">
        <v>0.80200921307271966</v>
      </c>
      <c r="HF31">
        <v>931</v>
      </c>
      <c r="HI31" t="s">
        <v>1689</v>
      </c>
      <c r="HK31">
        <v>0.82278199038194222</v>
      </c>
      <c r="HL31">
        <v>416</v>
      </c>
      <c r="HO31" t="s">
        <v>1735</v>
      </c>
      <c r="HQ31">
        <v>0.82657186234934421</v>
      </c>
      <c r="HR31">
        <v>804</v>
      </c>
      <c r="HU31" t="s">
        <v>1781</v>
      </c>
      <c r="HW31">
        <v>0.83047368743798988</v>
      </c>
      <c r="HX31">
        <v>658</v>
      </c>
      <c r="IA31" t="s">
        <v>1827</v>
      </c>
      <c r="IC31">
        <v>0.82532388166019244</v>
      </c>
      <c r="ID31">
        <v>485</v>
      </c>
      <c r="IG31" t="s">
        <v>1873</v>
      </c>
      <c r="II31">
        <v>0.83195796948022616</v>
      </c>
      <c r="IJ31">
        <v>761</v>
      </c>
      <c r="IM31" t="s">
        <v>1919</v>
      </c>
      <c r="IO31">
        <v>0.8249599876364232</v>
      </c>
      <c r="IP31">
        <v>1001</v>
      </c>
      <c r="IS31" t="s">
        <v>1965</v>
      </c>
      <c r="IU31">
        <v>0.83367648298821928</v>
      </c>
      <c r="IV31">
        <v>1080</v>
      </c>
      <c r="IY31" t="s">
        <v>2011</v>
      </c>
      <c r="JA31">
        <v>0.8278476464966652</v>
      </c>
      <c r="JB31">
        <v>983</v>
      </c>
      <c r="JE31" t="s">
        <v>2057</v>
      </c>
      <c r="JG31">
        <v>0.83785168609858418</v>
      </c>
      <c r="JH31">
        <v>843</v>
      </c>
      <c r="JK31" t="s">
        <v>2103</v>
      </c>
      <c r="JM31">
        <v>0.83569013870713094</v>
      </c>
      <c r="JN31">
        <v>726</v>
      </c>
      <c r="JQ31" t="s">
        <v>2149</v>
      </c>
      <c r="JS31">
        <v>0.83752176422238211</v>
      </c>
      <c r="JT31">
        <v>995</v>
      </c>
      <c r="JW31" t="s">
        <v>2195</v>
      </c>
      <c r="JY31">
        <v>0.82437154701918058</v>
      </c>
      <c r="JZ31">
        <v>947</v>
      </c>
      <c r="KC31" t="s">
        <v>2241</v>
      </c>
      <c r="KE31">
        <v>0.84382759532232976</v>
      </c>
      <c r="KF31">
        <v>1092</v>
      </c>
    </row>
    <row r="32" spans="1:292" x14ac:dyDescent="0.2">
      <c r="A32" t="s">
        <v>34</v>
      </c>
      <c r="C32">
        <v>1</v>
      </c>
      <c r="D32">
        <v>2</v>
      </c>
      <c r="G32" t="s">
        <v>80</v>
      </c>
      <c r="I32">
        <v>1</v>
      </c>
      <c r="J32">
        <v>2</v>
      </c>
      <c r="M32" t="s">
        <v>126</v>
      </c>
      <c r="O32">
        <v>0.81770916666666671</v>
      </c>
      <c r="P32">
        <v>5</v>
      </c>
      <c r="S32" t="s">
        <v>172</v>
      </c>
      <c r="U32">
        <v>0.78732425520833338</v>
      </c>
      <c r="V32">
        <v>14</v>
      </c>
      <c r="Y32" t="s">
        <v>218</v>
      </c>
      <c r="AA32">
        <v>0.77269335913437565</v>
      </c>
      <c r="AB32">
        <v>11</v>
      </c>
      <c r="AE32" t="s">
        <v>264</v>
      </c>
      <c r="AG32">
        <v>0.67881435057281503</v>
      </c>
      <c r="AH32">
        <v>18</v>
      </c>
      <c r="AK32" t="s">
        <v>310</v>
      </c>
      <c r="AM32">
        <v>0.67701676837481606</v>
      </c>
      <c r="AN32">
        <v>39</v>
      </c>
      <c r="AQ32" t="s">
        <v>356</v>
      </c>
      <c r="AS32">
        <v>0.76220290860855744</v>
      </c>
      <c r="AT32">
        <v>22</v>
      </c>
      <c r="AW32" t="s">
        <v>402</v>
      </c>
      <c r="AY32">
        <v>0.81674532609577</v>
      </c>
      <c r="AZ32">
        <v>29</v>
      </c>
      <c r="BC32" t="s">
        <v>448</v>
      </c>
      <c r="BE32">
        <v>0.77941411995029175</v>
      </c>
      <c r="BF32">
        <v>34</v>
      </c>
      <c r="BI32" t="s">
        <v>494</v>
      </c>
      <c r="BK32">
        <v>0.76792253070774785</v>
      </c>
      <c r="BL32">
        <v>50</v>
      </c>
      <c r="BO32" t="s">
        <v>540</v>
      </c>
      <c r="BQ32">
        <v>0.74868241304905048</v>
      </c>
      <c r="BR32">
        <v>109</v>
      </c>
      <c r="BU32" t="s">
        <v>586</v>
      </c>
      <c r="BW32">
        <v>0.83105543855427466</v>
      </c>
      <c r="BX32">
        <v>43</v>
      </c>
      <c r="CA32" t="s">
        <v>632</v>
      </c>
      <c r="CC32">
        <v>0.77101496087755905</v>
      </c>
      <c r="CD32">
        <v>122</v>
      </c>
      <c r="CG32" t="s">
        <v>678</v>
      </c>
      <c r="CI32">
        <v>0.79133874302786589</v>
      </c>
      <c r="CJ32">
        <v>114</v>
      </c>
      <c r="CM32" t="s">
        <v>724</v>
      </c>
      <c r="CO32">
        <v>0.77242603772494234</v>
      </c>
      <c r="CP32">
        <v>131</v>
      </c>
      <c r="CS32" t="s">
        <v>770</v>
      </c>
      <c r="CU32">
        <v>0.79118510584788426</v>
      </c>
      <c r="CV32">
        <v>253</v>
      </c>
      <c r="CY32" t="s">
        <v>816</v>
      </c>
      <c r="DA32">
        <v>0.74600037509607131</v>
      </c>
      <c r="DB32">
        <v>253</v>
      </c>
      <c r="DE32" t="s">
        <v>862</v>
      </c>
      <c r="DG32">
        <v>0.81784590168802074</v>
      </c>
      <c r="DH32">
        <v>101</v>
      </c>
      <c r="DK32" t="s">
        <v>908</v>
      </c>
      <c r="DM32">
        <v>0.80425597906251045</v>
      </c>
      <c r="DN32">
        <v>194</v>
      </c>
      <c r="DQ32" t="s">
        <v>954</v>
      </c>
      <c r="DS32">
        <v>0.82191244754736636</v>
      </c>
      <c r="DT32">
        <v>146</v>
      </c>
      <c r="DW32" t="s">
        <v>1000</v>
      </c>
      <c r="DY32">
        <v>0.79464190334717244</v>
      </c>
      <c r="DZ32">
        <v>261</v>
      </c>
      <c r="EC32" t="s">
        <v>1046</v>
      </c>
      <c r="EE32">
        <v>0.78756695934321275</v>
      </c>
      <c r="EF32">
        <v>328</v>
      </c>
      <c r="EI32" t="s">
        <v>1092</v>
      </c>
      <c r="EK32">
        <v>0.82851010612156128</v>
      </c>
      <c r="EL32">
        <v>189</v>
      </c>
      <c r="EO32" t="s">
        <v>1138</v>
      </c>
      <c r="EQ32">
        <v>0.80892469911035569</v>
      </c>
      <c r="ER32">
        <v>231</v>
      </c>
      <c r="EU32" t="s">
        <v>1184</v>
      </c>
      <c r="EW32">
        <v>0.82728487016249042</v>
      </c>
      <c r="EX32">
        <v>376</v>
      </c>
      <c r="FA32" t="s">
        <v>1230</v>
      </c>
      <c r="FC32">
        <v>0.81883875568636655</v>
      </c>
      <c r="FD32">
        <v>238</v>
      </c>
      <c r="FG32" t="s">
        <v>1276</v>
      </c>
      <c r="FI32">
        <v>0.80907506861136125</v>
      </c>
      <c r="FJ32">
        <v>521</v>
      </c>
      <c r="FM32" t="s">
        <v>1322</v>
      </c>
      <c r="FO32">
        <v>0.8076995696980338</v>
      </c>
      <c r="FP32">
        <v>450</v>
      </c>
      <c r="FS32" t="s">
        <v>1368</v>
      </c>
      <c r="FU32">
        <v>0.85710019755252365</v>
      </c>
      <c r="FV32">
        <v>322</v>
      </c>
      <c r="FY32" t="s">
        <v>1414</v>
      </c>
      <c r="GA32">
        <v>0.80531637740937234</v>
      </c>
      <c r="GB32">
        <v>600</v>
      </c>
      <c r="GE32" t="s">
        <v>1460</v>
      </c>
      <c r="GG32">
        <v>0.82461112026471695</v>
      </c>
      <c r="GH32">
        <v>575</v>
      </c>
      <c r="GK32" t="s">
        <v>1506</v>
      </c>
      <c r="GM32">
        <v>0.83522840274213872</v>
      </c>
      <c r="GN32">
        <v>534</v>
      </c>
      <c r="GQ32" t="s">
        <v>1552</v>
      </c>
      <c r="GS32">
        <v>0.81208135088705979</v>
      </c>
      <c r="GT32">
        <v>715</v>
      </c>
      <c r="GW32" t="s">
        <v>1598</v>
      </c>
      <c r="GY32">
        <v>0.78336832700724968</v>
      </c>
      <c r="GZ32">
        <v>835</v>
      </c>
      <c r="HC32" t="s">
        <v>1644</v>
      </c>
      <c r="HE32">
        <v>0.81661150635992519</v>
      </c>
      <c r="HF32">
        <v>823</v>
      </c>
      <c r="HI32" t="s">
        <v>1690</v>
      </c>
      <c r="HK32">
        <v>0.82863034839776584</v>
      </c>
      <c r="HL32">
        <v>351</v>
      </c>
      <c r="HO32" t="s">
        <v>1736</v>
      </c>
      <c r="HQ32">
        <v>0.80829669262744097</v>
      </c>
      <c r="HR32">
        <v>671</v>
      </c>
      <c r="HU32" t="s">
        <v>1782</v>
      </c>
      <c r="HW32">
        <v>0.80750069932089485</v>
      </c>
      <c r="HX32">
        <v>600</v>
      </c>
      <c r="IA32" t="s">
        <v>1828</v>
      </c>
      <c r="IC32">
        <v>0.85021418779810987</v>
      </c>
      <c r="ID32">
        <v>861</v>
      </c>
      <c r="IG32" t="s">
        <v>1874</v>
      </c>
      <c r="II32">
        <v>0.83423058553258767</v>
      </c>
      <c r="IJ32">
        <v>1005</v>
      </c>
      <c r="IM32" t="s">
        <v>1920</v>
      </c>
      <c r="IO32">
        <v>0.81781732726303691</v>
      </c>
      <c r="IP32">
        <v>1056</v>
      </c>
      <c r="IS32" t="s">
        <v>1966</v>
      </c>
      <c r="IU32">
        <v>0.83016881804633147</v>
      </c>
      <c r="IV32">
        <v>852</v>
      </c>
      <c r="IY32" t="s">
        <v>2012</v>
      </c>
      <c r="JA32">
        <v>0.81797615218631203</v>
      </c>
      <c r="JB32">
        <v>943</v>
      </c>
      <c r="JE32" t="s">
        <v>2058</v>
      </c>
      <c r="JG32">
        <v>0.82470163608990155</v>
      </c>
      <c r="JH32">
        <v>858</v>
      </c>
      <c r="JK32" t="s">
        <v>2104</v>
      </c>
      <c r="JM32">
        <v>0.82500932178333319</v>
      </c>
      <c r="JN32">
        <v>845</v>
      </c>
      <c r="JQ32" t="s">
        <v>2150</v>
      </c>
      <c r="JS32">
        <v>0.84581158194346162</v>
      </c>
      <c r="JT32">
        <v>771</v>
      </c>
      <c r="JW32" t="s">
        <v>2196</v>
      </c>
      <c r="JY32">
        <v>0.83051578738790144</v>
      </c>
      <c r="JZ32">
        <v>1412</v>
      </c>
      <c r="KC32" t="s">
        <v>2242</v>
      </c>
      <c r="KE32">
        <v>0.83725228358163739</v>
      </c>
      <c r="KF32">
        <v>1170</v>
      </c>
    </row>
    <row r="33" spans="1:292" x14ac:dyDescent="0.2">
      <c r="A33" t="s">
        <v>35</v>
      </c>
      <c r="C33">
        <v>1</v>
      </c>
      <c r="D33">
        <v>2</v>
      </c>
      <c r="G33" t="s">
        <v>81</v>
      </c>
      <c r="I33">
        <v>0.75925925925925919</v>
      </c>
      <c r="J33">
        <v>4</v>
      </c>
      <c r="M33" t="s">
        <v>127</v>
      </c>
      <c r="O33">
        <v>0.77326361111111119</v>
      </c>
      <c r="P33">
        <v>6</v>
      </c>
      <c r="S33" t="s">
        <v>173</v>
      </c>
      <c r="U33">
        <v>0.78266698495370379</v>
      </c>
      <c r="V33">
        <v>12</v>
      </c>
      <c r="Y33" t="s">
        <v>219</v>
      </c>
      <c r="AA33">
        <v>0.80660565940337903</v>
      </c>
      <c r="AB33">
        <v>6</v>
      </c>
      <c r="AE33" t="s">
        <v>265</v>
      </c>
      <c r="AG33">
        <v>0.77002542858661327</v>
      </c>
      <c r="AH33">
        <v>16</v>
      </c>
      <c r="AK33" t="s">
        <v>311</v>
      </c>
      <c r="AM33">
        <v>0.7242317891199106</v>
      </c>
      <c r="AN33">
        <v>29</v>
      </c>
      <c r="AQ33" t="s">
        <v>357</v>
      </c>
      <c r="AS33">
        <v>0.74091907003662916</v>
      </c>
      <c r="AT33">
        <v>47</v>
      </c>
      <c r="AW33" t="s">
        <v>403</v>
      </c>
      <c r="AY33">
        <v>0.8015561215199295</v>
      </c>
      <c r="AZ33">
        <v>24</v>
      </c>
      <c r="BC33" t="s">
        <v>449</v>
      </c>
      <c r="BE33">
        <v>0.77857950848126478</v>
      </c>
      <c r="BF33">
        <v>74</v>
      </c>
      <c r="BI33" t="s">
        <v>495</v>
      </c>
      <c r="BK33">
        <v>0.75758226107152948</v>
      </c>
      <c r="BL33">
        <v>114</v>
      </c>
      <c r="BO33" t="s">
        <v>541</v>
      </c>
      <c r="BQ33">
        <v>0.75655933271425591</v>
      </c>
      <c r="BR33">
        <v>69</v>
      </c>
      <c r="BU33" t="s">
        <v>587</v>
      </c>
      <c r="BW33">
        <v>0.74868813492914832</v>
      </c>
      <c r="BX33">
        <v>96</v>
      </c>
      <c r="CA33" t="s">
        <v>633</v>
      </c>
      <c r="CC33">
        <v>0.76046147179817658</v>
      </c>
      <c r="CD33">
        <v>117</v>
      </c>
      <c r="CG33" t="s">
        <v>679</v>
      </c>
      <c r="CI33">
        <v>0.78560464088572102</v>
      </c>
      <c r="CJ33">
        <v>70</v>
      </c>
      <c r="CM33" t="s">
        <v>725</v>
      </c>
      <c r="CO33">
        <v>0.79882830918545267</v>
      </c>
      <c r="CP33">
        <v>79</v>
      </c>
      <c r="CS33" t="s">
        <v>771</v>
      </c>
      <c r="CU33">
        <v>0.78055099349062795</v>
      </c>
      <c r="CV33">
        <v>196</v>
      </c>
      <c r="CY33" t="s">
        <v>817</v>
      </c>
      <c r="DA33">
        <v>0.76224115843770934</v>
      </c>
      <c r="DB33">
        <v>221</v>
      </c>
      <c r="DE33" t="s">
        <v>863</v>
      </c>
      <c r="DG33">
        <v>0.80289653654186466</v>
      </c>
      <c r="DH33">
        <v>298</v>
      </c>
      <c r="DK33" t="s">
        <v>909</v>
      </c>
      <c r="DM33">
        <v>0.80705179312680508</v>
      </c>
      <c r="DN33">
        <v>141</v>
      </c>
      <c r="DQ33" t="s">
        <v>955</v>
      </c>
      <c r="DS33">
        <v>0.76888941654643705</v>
      </c>
      <c r="DT33">
        <v>236</v>
      </c>
      <c r="DW33" t="s">
        <v>1001</v>
      </c>
      <c r="DY33">
        <v>0.82073750723954908</v>
      </c>
      <c r="DZ33">
        <v>213</v>
      </c>
      <c r="EC33" t="s">
        <v>1047</v>
      </c>
      <c r="EE33">
        <v>0.79737294335111486</v>
      </c>
      <c r="EF33">
        <v>234</v>
      </c>
      <c r="EI33" t="s">
        <v>1093</v>
      </c>
      <c r="EK33">
        <v>0.79835163907378581</v>
      </c>
      <c r="EL33">
        <v>372</v>
      </c>
      <c r="EO33" t="s">
        <v>1139</v>
      </c>
      <c r="EQ33">
        <v>0.79228383459692775</v>
      </c>
      <c r="ER33">
        <v>374</v>
      </c>
      <c r="EU33" t="s">
        <v>1185</v>
      </c>
      <c r="EW33">
        <v>0.76095808056960168</v>
      </c>
      <c r="EX33">
        <v>391</v>
      </c>
      <c r="FA33" t="s">
        <v>1231</v>
      </c>
      <c r="FC33">
        <v>0.80699183018859921</v>
      </c>
      <c r="FD33">
        <v>356</v>
      </c>
      <c r="FG33" t="s">
        <v>1277</v>
      </c>
      <c r="FI33">
        <v>0.82893029418760056</v>
      </c>
      <c r="FJ33">
        <v>455</v>
      </c>
      <c r="FM33" t="s">
        <v>1323</v>
      </c>
      <c r="FO33">
        <v>0.82049020814358842</v>
      </c>
      <c r="FP33">
        <v>567</v>
      </c>
      <c r="FS33" t="s">
        <v>1369</v>
      </c>
      <c r="FU33">
        <v>0.83733296919667399</v>
      </c>
      <c r="FV33">
        <v>289</v>
      </c>
      <c r="FY33" t="s">
        <v>1415</v>
      </c>
      <c r="GA33">
        <v>0.8185842202203194</v>
      </c>
      <c r="GB33">
        <v>373</v>
      </c>
      <c r="GE33" t="s">
        <v>1461</v>
      </c>
      <c r="GG33">
        <v>0.83069968282938766</v>
      </c>
      <c r="GH33">
        <v>381</v>
      </c>
      <c r="GK33" t="s">
        <v>1507</v>
      </c>
      <c r="GM33">
        <v>0.85049277147143365</v>
      </c>
      <c r="GN33">
        <v>439</v>
      </c>
      <c r="GQ33" t="s">
        <v>1553</v>
      </c>
      <c r="GS33">
        <v>0.82104632163566771</v>
      </c>
      <c r="GT33">
        <v>764</v>
      </c>
      <c r="GW33" t="s">
        <v>1599</v>
      </c>
      <c r="GY33">
        <v>0.77478320043548587</v>
      </c>
      <c r="GZ33">
        <v>864</v>
      </c>
      <c r="HC33" t="s">
        <v>1645</v>
      </c>
      <c r="HE33">
        <v>0.81775722744302537</v>
      </c>
      <c r="HF33">
        <v>673</v>
      </c>
      <c r="HI33" t="s">
        <v>1691</v>
      </c>
      <c r="HK33">
        <v>0.81901644392100581</v>
      </c>
      <c r="HL33">
        <v>666</v>
      </c>
      <c r="HO33" t="s">
        <v>1737</v>
      </c>
      <c r="HQ33">
        <v>0.83330614590328445</v>
      </c>
      <c r="HR33">
        <v>598</v>
      </c>
      <c r="HU33" t="s">
        <v>1783</v>
      </c>
      <c r="HW33">
        <v>0.8360807427326743</v>
      </c>
      <c r="HX33">
        <v>755</v>
      </c>
      <c r="IA33" t="s">
        <v>1829</v>
      </c>
      <c r="IC33">
        <v>0.82534838083650675</v>
      </c>
      <c r="ID33">
        <v>632</v>
      </c>
      <c r="IG33" t="s">
        <v>1875</v>
      </c>
      <c r="II33">
        <v>0.82616674424946901</v>
      </c>
      <c r="IJ33">
        <v>780</v>
      </c>
      <c r="IM33" t="s">
        <v>1921</v>
      </c>
      <c r="IO33">
        <v>0.79670200549193115</v>
      </c>
      <c r="IP33">
        <v>864</v>
      </c>
      <c r="IS33" t="s">
        <v>1967</v>
      </c>
      <c r="IU33">
        <v>0.80697548979683864</v>
      </c>
      <c r="IV33">
        <v>980</v>
      </c>
      <c r="IY33" t="s">
        <v>2013</v>
      </c>
      <c r="JA33">
        <v>0.80742520511394189</v>
      </c>
      <c r="JB33">
        <v>945</v>
      </c>
      <c r="JE33" t="s">
        <v>2059</v>
      </c>
      <c r="JG33">
        <v>0.81952241691255534</v>
      </c>
      <c r="JH33">
        <v>930</v>
      </c>
      <c r="JK33" t="s">
        <v>2105</v>
      </c>
      <c r="JM33">
        <v>0.8109438425593839</v>
      </c>
      <c r="JN33">
        <v>939</v>
      </c>
      <c r="JQ33" t="s">
        <v>2151</v>
      </c>
      <c r="JS33">
        <v>0.83992625842447344</v>
      </c>
      <c r="JT33">
        <v>884</v>
      </c>
      <c r="JW33" t="s">
        <v>2197</v>
      </c>
      <c r="JY33">
        <v>0.83301917995885766</v>
      </c>
      <c r="JZ33">
        <v>1349</v>
      </c>
      <c r="KC33" t="s">
        <v>2243</v>
      </c>
      <c r="KE33">
        <v>0.83652256588737806</v>
      </c>
      <c r="KF33">
        <v>867</v>
      </c>
    </row>
    <row r="34" spans="1:292" x14ac:dyDescent="0.2">
      <c r="A34" t="s">
        <v>36</v>
      </c>
      <c r="C34">
        <v>1</v>
      </c>
      <c r="D34">
        <v>2</v>
      </c>
      <c r="G34" t="s">
        <v>82</v>
      </c>
      <c r="I34">
        <v>0.75925925925925919</v>
      </c>
      <c r="J34">
        <v>4</v>
      </c>
      <c r="M34" t="s">
        <v>128</v>
      </c>
      <c r="O34">
        <v>0.87846944444444452</v>
      </c>
      <c r="P34">
        <v>4</v>
      </c>
      <c r="S34" t="s">
        <v>174</v>
      </c>
      <c r="U34">
        <v>0.81948932122878093</v>
      </c>
      <c r="V34">
        <v>14</v>
      </c>
      <c r="Y34" t="s">
        <v>220</v>
      </c>
      <c r="AA34">
        <v>0.67945188200147266</v>
      </c>
      <c r="AB34">
        <v>16</v>
      </c>
      <c r="AE34" t="s">
        <v>266</v>
      </c>
      <c r="AG34">
        <v>0.69778213470506212</v>
      </c>
      <c r="AH34">
        <v>13</v>
      </c>
      <c r="AK34" t="s">
        <v>312</v>
      </c>
      <c r="AM34">
        <v>0.62259633615539178</v>
      </c>
      <c r="AN34">
        <v>71</v>
      </c>
      <c r="AQ34" t="s">
        <v>358</v>
      </c>
      <c r="AS34">
        <v>0.74139052672174333</v>
      </c>
      <c r="AT34">
        <v>30</v>
      </c>
      <c r="AW34" t="s">
        <v>404</v>
      </c>
      <c r="AY34">
        <v>0.72617761700530636</v>
      </c>
      <c r="AZ34">
        <v>40</v>
      </c>
      <c r="BC34" t="s">
        <v>450</v>
      </c>
      <c r="BE34">
        <v>0.75113070369399637</v>
      </c>
      <c r="BF34">
        <v>89</v>
      </c>
      <c r="BI34" t="s">
        <v>496</v>
      </c>
      <c r="BK34">
        <v>0.7796959092371778</v>
      </c>
      <c r="BL34">
        <v>61</v>
      </c>
      <c r="BO34" t="s">
        <v>542</v>
      </c>
      <c r="BQ34">
        <v>0.75196186950077637</v>
      </c>
      <c r="BR34">
        <v>88</v>
      </c>
      <c r="BU34" t="s">
        <v>588</v>
      </c>
      <c r="BW34">
        <v>0.78387321144351985</v>
      </c>
      <c r="BX34">
        <v>85</v>
      </c>
      <c r="CA34" t="s">
        <v>634</v>
      </c>
      <c r="CC34">
        <v>0.80662516318534661</v>
      </c>
      <c r="CD34">
        <v>87</v>
      </c>
      <c r="CG34" t="s">
        <v>680</v>
      </c>
      <c r="CI34">
        <v>0.73677946661301441</v>
      </c>
      <c r="CJ34">
        <v>158</v>
      </c>
      <c r="CM34" t="s">
        <v>726</v>
      </c>
      <c r="CO34">
        <v>0.77740010451132269</v>
      </c>
      <c r="CP34">
        <v>142</v>
      </c>
      <c r="CS34" t="s">
        <v>772</v>
      </c>
      <c r="CU34">
        <v>0.71059007269424912</v>
      </c>
      <c r="CV34">
        <v>150</v>
      </c>
      <c r="CY34" t="s">
        <v>818</v>
      </c>
      <c r="DA34">
        <v>0.80229289996987174</v>
      </c>
      <c r="DB34">
        <v>114</v>
      </c>
      <c r="DE34" t="s">
        <v>864</v>
      </c>
      <c r="DG34">
        <v>0.80567235077786559</v>
      </c>
      <c r="DH34">
        <v>195</v>
      </c>
      <c r="DK34" t="s">
        <v>910</v>
      </c>
      <c r="DM34">
        <v>0.77720420340772312</v>
      </c>
      <c r="DN34">
        <v>142</v>
      </c>
      <c r="DQ34" t="s">
        <v>956</v>
      </c>
      <c r="DS34">
        <v>0.77973518735945979</v>
      </c>
      <c r="DT34">
        <v>281</v>
      </c>
      <c r="DW34" t="s">
        <v>1002</v>
      </c>
      <c r="DY34">
        <v>0.7966620591314062</v>
      </c>
      <c r="DZ34">
        <v>147</v>
      </c>
      <c r="EC34" t="s">
        <v>1048</v>
      </c>
      <c r="EE34">
        <v>0.80480079477465549</v>
      </c>
      <c r="EF34">
        <v>349</v>
      </c>
      <c r="EI34" t="s">
        <v>1094</v>
      </c>
      <c r="EK34">
        <v>0.79962668824566707</v>
      </c>
      <c r="EL34">
        <v>362</v>
      </c>
      <c r="EO34" t="s">
        <v>1140</v>
      </c>
      <c r="EQ34">
        <v>0.8099935950198327</v>
      </c>
      <c r="ER34">
        <v>361</v>
      </c>
      <c r="EU34" t="s">
        <v>1186</v>
      </c>
      <c r="EW34">
        <v>0.80705827804484731</v>
      </c>
      <c r="EX34">
        <v>230</v>
      </c>
      <c r="FA34" t="s">
        <v>1232</v>
      </c>
      <c r="FC34">
        <v>0.80993454006032695</v>
      </c>
      <c r="FD34">
        <v>385</v>
      </c>
      <c r="FG34" t="s">
        <v>1278</v>
      </c>
      <c r="FI34">
        <v>0.80709239817698575</v>
      </c>
      <c r="FJ34">
        <v>526</v>
      </c>
      <c r="FM34" t="s">
        <v>1324</v>
      </c>
      <c r="FO34">
        <v>0.7935319280129487</v>
      </c>
      <c r="FP34">
        <v>548</v>
      </c>
      <c r="FS34" t="s">
        <v>1370</v>
      </c>
      <c r="FU34">
        <v>0.85216060795221815</v>
      </c>
      <c r="FV34">
        <v>371</v>
      </c>
      <c r="FY34" t="s">
        <v>1416</v>
      </c>
      <c r="GA34">
        <v>0.82733939355957031</v>
      </c>
      <c r="GB34">
        <v>580</v>
      </c>
      <c r="GE34" t="s">
        <v>1462</v>
      </c>
      <c r="GG34">
        <v>0.81539719438012992</v>
      </c>
      <c r="GH34">
        <v>501</v>
      </c>
      <c r="GK34" t="s">
        <v>1508</v>
      </c>
      <c r="GM34">
        <v>0.82456713133488979</v>
      </c>
      <c r="GN34">
        <v>676</v>
      </c>
      <c r="GQ34" t="s">
        <v>1554</v>
      </c>
      <c r="GS34">
        <v>0.81851540507512544</v>
      </c>
      <c r="GT34">
        <v>393</v>
      </c>
      <c r="GW34" t="s">
        <v>1600</v>
      </c>
      <c r="GY34">
        <v>0.79459722683322886</v>
      </c>
      <c r="GZ34">
        <v>620</v>
      </c>
      <c r="HC34" t="s">
        <v>1646</v>
      </c>
      <c r="HE34">
        <v>0.81078396635889161</v>
      </c>
      <c r="HF34">
        <v>857</v>
      </c>
      <c r="HI34" t="s">
        <v>1692</v>
      </c>
      <c r="HK34">
        <v>0.82193370163660673</v>
      </c>
      <c r="HL34">
        <v>624</v>
      </c>
      <c r="HO34" t="s">
        <v>1738</v>
      </c>
      <c r="HQ34">
        <v>0.83531416737058273</v>
      </c>
      <c r="HR34">
        <v>806</v>
      </c>
      <c r="HU34" t="s">
        <v>1784</v>
      </c>
      <c r="HW34">
        <v>0.80672607700702448</v>
      </c>
      <c r="HX34">
        <v>943</v>
      </c>
      <c r="IA34" t="s">
        <v>1830</v>
      </c>
      <c r="IC34">
        <v>0.83978099639013992</v>
      </c>
      <c r="ID34">
        <v>749</v>
      </c>
      <c r="IG34" t="s">
        <v>1876</v>
      </c>
      <c r="II34">
        <v>0.83295023134514834</v>
      </c>
      <c r="IJ34">
        <v>871</v>
      </c>
      <c r="IM34" t="s">
        <v>1922</v>
      </c>
      <c r="IO34">
        <v>0.81768021514314448</v>
      </c>
      <c r="IP34">
        <v>989</v>
      </c>
      <c r="IS34" t="s">
        <v>1968</v>
      </c>
      <c r="IU34">
        <v>0.81639431610981594</v>
      </c>
      <c r="IV34">
        <v>1031</v>
      </c>
      <c r="IY34" t="s">
        <v>2014</v>
      </c>
      <c r="JA34">
        <v>0.80486710046626864</v>
      </c>
      <c r="JB34">
        <v>870</v>
      </c>
      <c r="JE34" t="s">
        <v>2060</v>
      </c>
      <c r="JG34">
        <v>0.82001817189419401</v>
      </c>
      <c r="JH34">
        <v>995</v>
      </c>
      <c r="JK34" t="s">
        <v>2106</v>
      </c>
      <c r="JM34">
        <v>0.84872107680676978</v>
      </c>
      <c r="JN34">
        <v>860</v>
      </c>
      <c r="JQ34" t="s">
        <v>2152</v>
      </c>
      <c r="JS34">
        <v>0.83235215131133455</v>
      </c>
      <c r="JT34">
        <v>995</v>
      </c>
      <c r="JW34" t="s">
        <v>2198</v>
      </c>
      <c r="JY34">
        <v>0.83591064992312825</v>
      </c>
      <c r="JZ34">
        <v>1240</v>
      </c>
      <c r="KC34" t="s">
        <v>2244</v>
      </c>
      <c r="KE34">
        <v>0.84560928506566324</v>
      </c>
      <c r="KF34">
        <v>970</v>
      </c>
    </row>
    <row r="35" spans="1:292" x14ac:dyDescent="0.2">
      <c r="A35" t="s">
        <v>37</v>
      </c>
      <c r="C35">
        <v>1</v>
      </c>
      <c r="D35">
        <v>2</v>
      </c>
      <c r="G35" t="s">
        <v>83</v>
      </c>
      <c r="I35">
        <v>1</v>
      </c>
      <c r="J35">
        <v>2</v>
      </c>
      <c r="M35" t="s">
        <v>129</v>
      </c>
      <c r="O35">
        <v>0.80157916666666673</v>
      </c>
      <c r="P35">
        <v>11</v>
      </c>
      <c r="S35" t="s">
        <v>175</v>
      </c>
      <c r="U35">
        <v>0.76300434542181073</v>
      </c>
      <c r="V35">
        <v>20</v>
      </c>
      <c r="Y35" t="s">
        <v>221</v>
      </c>
      <c r="AA35">
        <v>0.70677712576799656</v>
      </c>
      <c r="AB35">
        <v>31</v>
      </c>
      <c r="AE35" t="s">
        <v>267</v>
      </c>
      <c r="AG35">
        <v>0.80967976645459006</v>
      </c>
      <c r="AH35">
        <v>12</v>
      </c>
      <c r="AK35" t="s">
        <v>313</v>
      </c>
      <c r="AM35">
        <v>0.65567458371922671</v>
      </c>
      <c r="AN35">
        <v>43</v>
      </c>
      <c r="AQ35" t="s">
        <v>359</v>
      </c>
      <c r="AS35">
        <v>0.78609028914728329</v>
      </c>
      <c r="AT35">
        <v>36</v>
      </c>
      <c r="AW35" t="s">
        <v>405</v>
      </c>
      <c r="AY35">
        <v>0.68851316142200403</v>
      </c>
      <c r="AZ35">
        <v>37</v>
      </c>
      <c r="BC35" t="s">
        <v>451</v>
      </c>
      <c r="BE35">
        <v>0.71575737776822268</v>
      </c>
      <c r="BF35">
        <v>52</v>
      </c>
      <c r="BI35" t="s">
        <v>497</v>
      </c>
      <c r="BK35">
        <v>0.7096031284049984</v>
      </c>
      <c r="BL35">
        <v>86</v>
      </c>
      <c r="BO35" t="s">
        <v>543</v>
      </c>
      <c r="BQ35">
        <v>0.81131497464471558</v>
      </c>
      <c r="BR35">
        <v>66</v>
      </c>
      <c r="BU35" t="s">
        <v>589</v>
      </c>
      <c r="BW35">
        <v>0.76759497110131625</v>
      </c>
      <c r="BX35">
        <v>81</v>
      </c>
      <c r="CA35" t="s">
        <v>635</v>
      </c>
      <c r="CC35">
        <v>0.78430310096788802</v>
      </c>
      <c r="CD35">
        <v>72</v>
      </c>
      <c r="CG35" t="s">
        <v>681</v>
      </c>
      <c r="CI35">
        <v>0.76138295720155669</v>
      </c>
      <c r="CJ35">
        <v>101</v>
      </c>
      <c r="CM35" t="s">
        <v>727</v>
      </c>
      <c r="CO35">
        <v>0.74657668894281604</v>
      </c>
      <c r="CP35">
        <v>170</v>
      </c>
      <c r="CS35" t="s">
        <v>773</v>
      </c>
      <c r="CU35">
        <v>0.793400641042453</v>
      </c>
      <c r="CV35">
        <v>152</v>
      </c>
      <c r="CY35" t="s">
        <v>819</v>
      </c>
      <c r="DA35">
        <v>0.80107742775683899</v>
      </c>
      <c r="DB35">
        <v>136</v>
      </c>
      <c r="DE35" t="s">
        <v>865</v>
      </c>
      <c r="DG35">
        <v>0.77996571801353809</v>
      </c>
      <c r="DH35">
        <v>219</v>
      </c>
      <c r="DK35" t="s">
        <v>911</v>
      </c>
      <c r="DM35">
        <v>0.80321854731034992</v>
      </c>
      <c r="DN35">
        <v>227</v>
      </c>
      <c r="DQ35" t="s">
        <v>957</v>
      </c>
      <c r="DS35">
        <v>0.8086146171099009</v>
      </c>
      <c r="DT35">
        <v>241</v>
      </c>
      <c r="DW35" t="s">
        <v>1003</v>
      </c>
      <c r="DY35">
        <v>0.78837353485363215</v>
      </c>
      <c r="DZ35">
        <v>218</v>
      </c>
      <c r="EC35" t="s">
        <v>1049</v>
      </c>
      <c r="EE35">
        <v>0.79614237473806104</v>
      </c>
      <c r="EF35">
        <v>346</v>
      </c>
      <c r="EI35" t="s">
        <v>1095</v>
      </c>
      <c r="EK35">
        <v>0.79911622648038938</v>
      </c>
      <c r="EL35">
        <v>404</v>
      </c>
      <c r="EO35" t="s">
        <v>1141</v>
      </c>
      <c r="EQ35">
        <v>0.80333295403011151</v>
      </c>
      <c r="ER35">
        <v>275</v>
      </c>
      <c r="EU35" t="s">
        <v>1187</v>
      </c>
      <c r="EW35">
        <v>0.7919298775613367</v>
      </c>
      <c r="EX35">
        <v>304</v>
      </c>
      <c r="FA35" t="s">
        <v>1233</v>
      </c>
      <c r="FC35">
        <v>0.79579109016443039</v>
      </c>
      <c r="FD35">
        <v>311</v>
      </c>
      <c r="FG35" t="s">
        <v>1279</v>
      </c>
      <c r="FI35">
        <v>0.81891684029434808</v>
      </c>
      <c r="FJ35">
        <v>278</v>
      </c>
      <c r="FM35" t="s">
        <v>1325</v>
      </c>
      <c r="FO35">
        <v>0.80806194145248778</v>
      </c>
      <c r="FP35">
        <v>397</v>
      </c>
      <c r="FS35" t="s">
        <v>1371</v>
      </c>
      <c r="FU35">
        <v>0.81903628533168327</v>
      </c>
      <c r="FV35">
        <v>531</v>
      </c>
      <c r="FY35" t="s">
        <v>1417</v>
      </c>
      <c r="GA35">
        <v>0.80178373246738999</v>
      </c>
      <c r="GB35">
        <v>595</v>
      </c>
      <c r="GE35" t="s">
        <v>1463</v>
      </c>
      <c r="GG35">
        <v>0.82049031060041855</v>
      </c>
      <c r="GH35">
        <v>521</v>
      </c>
      <c r="GK35" t="s">
        <v>1509</v>
      </c>
      <c r="GM35">
        <v>0.80574786400123644</v>
      </c>
      <c r="GN35">
        <v>572</v>
      </c>
      <c r="GQ35" t="s">
        <v>1555</v>
      </c>
      <c r="GS35">
        <v>0.80852673471006387</v>
      </c>
      <c r="GT35">
        <v>308</v>
      </c>
      <c r="GW35" t="s">
        <v>1601</v>
      </c>
      <c r="GY35">
        <v>0.80426544189015103</v>
      </c>
      <c r="GZ35">
        <v>645</v>
      </c>
      <c r="HC35" t="s">
        <v>1647</v>
      </c>
      <c r="HE35">
        <v>0.80015083240875906</v>
      </c>
      <c r="HF35">
        <v>721</v>
      </c>
      <c r="HI35" t="s">
        <v>1693</v>
      </c>
      <c r="HK35">
        <v>0.82023308622313684</v>
      </c>
      <c r="HL35">
        <v>642</v>
      </c>
      <c r="HO35" t="s">
        <v>1739</v>
      </c>
      <c r="HQ35">
        <v>0.81007057442273245</v>
      </c>
      <c r="HR35">
        <v>642</v>
      </c>
      <c r="HU35" t="s">
        <v>1785</v>
      </c>
      <c r="HW35">
        <v>0.82436593257394764</v>
      </c>
      <c r="HX35">
        <v>744</v>
      </c>
      <c r="IA35" t="s">
        <v>1831</v>
      </c>
      <c r="IC35">
        <v>0.82288234410609529</v>
      </c>
      <c r="ID35">
        <v>681</v>
      </c>
      <c r="IG35" t="s">
        <v>1877</v>
      </c>
      <c r="II35">
        <v>0.83894581664503554</v>
      </c>
      <c r="IJ35">
        <v>789</v>
      </c>
      <c r="IM35" t="s">
        <v>1923</v>
      </c>
      <c r="IO35">
        <v>0.8243201789472635</v>
      </c>
      <c r="IP35">
        <v>848</v>
      </c>
      <c r="IS35" t="s">
        <v>1969</v>
      </c>
      <c r="IU35">
        <v>0.84874404734869113</v>
      </c>
      <c r="IV35">
        <v>955</v>
      </c>
      <c r="IY35" t="s">
        <v>2015</v>
      </c>
      <c r="JA35">
        <v>0.82090926405639197</v>
      </c>
      <c r="JB35">
        <v>1119</v>
      </c>
      <c r="JE35" t="s">
        <v>2061</v>
      </c>
      <c r="JG35">
        <v>0.83435810297467761</v>
      </c>
      <c r="JH35">
        <v>545</v>
      </c>
      <c r="JK35" t="s">
        <v>2107</v>
      </c>
      <c r="JM35">
        <v>0.82427204146694455</v>
      </c>
      <c r="JN35">
        <v>782</v>
      </c>
      <c r="JQ35" t="s">
        <v>2153</v>
      </c>
      <c r="JS35">
        <v>0.83632741070231864</v>
      </c>
      <c r="JT35">
        <v>1167</v>
      </c>
      <c r="JW35" t="s">
        <v>2199</v>
      </c>
      <c r="JY35">
        <v>0.84210496681624669</v>
      </c>
      <c r="JZ35">
        <v>803</v>
      </c>
      <c r="KC35" t="s">
        <v>2245</v>
      </c>
      <c r="KE35">
        <v>0.8389028259881024</v>
      </c>
      <c r="KF35">
        <v>969</v>
      </c>
    </row>
    <row r="36" spans="1:292" x14ac:dyDescent="0.2">
      <c r="A36" t="s">
        <v>38</v>
      </c>
      <c r="C36">
        <v>1</v>
      </c>
      <c r="D36">
        <v>2</v>
      </c>
      <c r="G36" t="s">
        <v>84</v>
      </c>
      <c r="I36">
        <v>0.75925925925925919</v>
      </c>
      <c r="J36">
        <v>4</v>
      </c>
      <c r="M36" t="s">
        <v>130</v>
      </c>
      <c r="O36">
        <v>0.80816927083333334</v>
      </c>
      <c r="P36">
        <v>6</v>
      </c>
      <c r="S36" t="s">
        <v>176</v>
      </c>
      <c r="U36">
        <v>0.7881752041538066</v>
      </c>
      <c r="V36">
        <v>15</v>
      </c>
      <c r="Y36" t="s">
        <v>222</v>
      </c>
      <c r="AA36">
        <v>0.65329743570708698</v>
      </c>
      <c r="AB36">
        <v>25</v>
      </c>
      <c r="AE36" t="s">
        <v>268</v>
      </c>
      <c r="AG36">
        <v>0.78413186404381274</v>
      </c>
      <c r="AH36">
        <v>11</v>
      </c>
      <c r="AK36" t="s">
        <v>314</v>
      </c>
      <c r="AM36">
        <v>0.73472750695942979</v>
      </c>
      <c r="AN36">
        <v>41</v>
      </c>
      <c r="AQ36" t="s">
        <v>360</v>
      </c>
      <c r="AS36">
        <v>0.76883427308576902</v>
      </c>
      <c r="AT36">
        <v>23</v>
      </c>
      <c r="AW36" t="s">
        <v>406</v>
      </c>
      <c r="AY36">
        <v>0.70845096272107522</v>
      </c>
      <c r="AZ36">
        <v>45</v>
      </c>
      <c r="BC36" t="s">
        <v>452</v>
      </c>
      <c r="BE36">
        <v>0.71669992205936039</v>
      </c>
      <c r="BF36">
        <v>75</v>
      </c>
      <c r="BI36" t="s">
        <v>498</v>
      </c>
      <c r="BK36">
        <v>0.67910379357123252</v>
      </c>
      <c r="BL36">
        <v>84</v>
      </c>
      <c r="BO36" t="s">
        <v>544</v>
      </c>
      <c r="BQ36">
        <v>0.74140676547597806</v>
      </c>
      <c r="BR36">
        <v>114</v>
      </c>
      <c r="BU36" t="s">
        <v>590</v>
      </c>
      <c r="BW36">
        <v>0.75933512293818717</v>
      </c>
      <c r="BX36">
        <v>93</v>
      </c>
      <c r="CA36" t="s">
        <v>636</v>
      </c>
      <c r="CC36">
        <v>0.75017021591573385</v>
      </c>
      <c r="CD36">
        <v>233</v>
      </c>
      <c r="CG36" t="s">
        <v>682</v>
      </c>
      <c r="CI36">
        <v>0.81537101908241172</v>
      </c>
      <c r="CJ36">
        <v>87</v>
      </c>
      <c r="CM36" t="s">
        <v>728</v>
      </c>
      <c r="CO36">
        <v>0.75130431242606677</v>
      </c>
      <c r="CP36">
        <v>174</v>
      </c>
      <c r="CS36" t="s">
        <v>774</v>
      </c>
      <c r="CU36">
        <v>0.80480205582090225</v>
      </c>
      <c r="CV36">
        <v>144</v>
      </c>
      <c r="CY36" t="s">
        <v>820</v>
      </c>
      <c r="DA36">
        <v>0.77907233679789034</v>
      </c>
      <c r="DB36">
        <v>302</v>
      </c>
      <c r="DE36" t="s">
        <v>866</v>
      </c>
      <c r="DG36">
        <v>0.77289943558302621</v>
      </c>
      <c r="DH36">
        <v>237</v>
      </c>
      <c r="DK36" t="s">
        <v>912</v>
      </c>
      <c r="DM36">
        <v>0.80279354470762121</v>
      </c>
      <c r="DN36">
        <v>134</v>
      </c>
      <c r="DQ36" t="s">
        <v>958</v>
      </c>
      <c r="DS36">
        <v>0.81829933506950558</v>
      </c>
      <c r="DT36">
        <v>253</v>
      </c>
      <c r="DW36" t="s">
        <v>1004</v>
      </c>
      <c r="DY36">
        <v>0.79817594720600593</v>
      </c>
      <c r="DZ36">
        <v>285</v>
      </c>
      <c r="EC36" t="s">
        <v>1050</v>
      </c>
      <c r="EE36">
        <v>0.82408042416928495</v>
      </c>
      <c r="EF36">
        <v>285</v>
      </c>
      <c r="EI36" t="s">
        <v>1096</v>
      </c>
      <c r="EK36">
        <v>0.80534248463030356</v>
      </c>
      <c r="EL36">
        <v>397</v>
      </c>
      <c r="EO36" t="s">
        <v>1142</v>
      </c>
      <c r="EQ36">
        <v>0.81079789410407643</v>
      </c>
      <c r="ER36">
        <v>259</v>
      </c>
      <c r="EU36" t="s">
        <v>1188</v>
      </c>
      <c r="EW36">
        <v>0.76610623778214526</v>
      </c>
      <c r="EX36">
        <v>459</v>
      </c>
      <c r="FA36" t="s">
        <v>1234</v>
      </c>
      <c r="FC36">
        <v>0.81396727857373286</v>
      </c>
      <c r="FD36">
        <v>351</v>
      </c>
      <c r="FG36" t="s">
        <v>1280</v>
      </c>
      <c r="FI36">
        <v>0.79573703664087947</v>
      </c>
      <c r="FJ36">
        <v>349</v>
      </c>
      <c r="FM36" t="s">
        <v>1326</v>
      </c>
      <c r="FO36">
        <v>0.78438326194418739</v>
      </c>
      <c r="FP36">
        <v>289</v>
      </c>
      <c r="FS36" t="s">
        <v>1372</v>
      </c>
      <c r="FU36">
        <v>0.83416061491177917</v>
      </c>
      <c r="FV36">
        <v>265</v>
      </c>
      <c r="FY36" t="s">
        <v>1418</v>
      </c>
      <c r="GA36">
        <v>0.81705261759067604</v>
      </c>
      <c r="GB36">
        <v>632</v>
      </c>
      <c r="GE36" t="s">
        <v>1464</v>
      </c>
      <c r="GG36">
        <v>0.82810400121726113</v>
      </c>
      <c r="GH36">
        <v>489</v>
      </c>
      <c r="GK36" t="s">
        <v>1510</v>
      </c>
      <c r="GM36">
        <v>0.81298317357904992</v>
      </c>
      <c r="GN36">
        <v>505</v>
      </c>
      <c r="GQ36" t="s">
        <v>1556</v>
      </c>
      <c r="GS36">
        <v>0.80581083734916548</v>
      </c>
      <c r="GT36">
        <v>636</v>
      </c>
      <c r="GW36" t="s">
        <v>1602</v>
      </c>
      <c r="GY36">
        <v>0.8037172150830274</v>
      </c>
      <c r="GZ36">
        <v>734</v>
      </c>
      <c r="HC36" t="s">
        <v>1648</v>
      </c>
      <c r="HE36">
        <v>0.82052211824047649</v>
      </c>
      <c r="HF36">
        <v>681</v>
      </c>
      <c r="HI36" t="s">
        <v>1694</v>
      </c>
      <c r="HK36">
        <v>0.81566828032785399</v>
      </c>
      <c r="HL36">
        <v>630</v>
      </c>
      <c r="HO36" t="s">
        <v>1740</v>
      </c>
      <c r="HQ36">
        <v>0.81561049763817561</v>
      </c>
      <c r="HR36">
        <v>704</v>
      </c>
      <c r="HU36" t="s">
        <v>1786</v>
      </c>
      <c r="HW36">
        <v>0.81529729636297499</v>
      </c>
      <c r="HX36">
        <v>946</v>
      </c>
      <c r="IA36" t="s">
        <v>1832</v>
      </c>
      <c r="IC36">
        <v>0.82411445407325079</v>
      </c>
      <c r="ID36">
        <v>728</v>
      </c>
      <c r="IG36" t="s">
        <v>1878</v>
      </c>
      <c r="II36">
        <v>0.8348549143856272</v>
      </c>
      <c r="IJ36">
        <v>1006</v>
      </c>
      <c r="IM36" t="s">
        <v>1924</v>
      </c>
      <c r="IO36">
        <v>0.81462675593365175</v>
      </c>
      <c r="IP36">
        <v>700</v>
      </c>
      <c r="IS36" t="s">
        <v>1970</v>
      </c>
      <c r="IU36">
        <v>0.86076404856391775</v>
      </c>
      <c r="IV36">
        <v>895</v>
      </c>
      <c r="IY36" t="s">
        <v>2016</v>
      </c>
      <c r="JA36">
        <v>0.83786280767704846</v>
      </c>
      <c r="JB36">
        <v>617</v>
      </c>
      <c r="JE36" t="s">
        <v>2062</v>
      </c>
      <c r="JG36">
        <v>0.83034083680809023</v>
      </c>
      <c r="JH36">
        <v>921</v>
      </c>
      <c r="JK36" t="s">
        <v>2108</v>
      </c>
      <c r="JM36">
        <v>0.83674336347242961</v>
      </c>
      <c r="JN36">
        <v>752</v>
      </c>
      <c r="JQ36" t="s">
        <v>2154</v>
      </c>
      <c r="JS36">
        <v>0.83079127162717614</v>
      </c>
      <c r="JT36">
        <v>1237</v>
      </c>
      <c r="JW36" t="s">
        <v>2200</v>
      </c>
      <c r="JY36">
        <v>0.85158702597376557</v>
      </c>
      <c r="JZ36">
        <v>692</v>
      </c>
      <c r="KC36" t="s">
        <v>2246</v>
      </c>
      <c r="KE36">
        <v>0.82636298610631143</v>
      </c>
      <c r="KF36">
        <v>1505</v>
      </c>
    </row>
    <row r="37" spans="1:292" x14ac:dyDescent="0.2">
      <c r="A37" t="s">
        <v>39</v>
      </c>
      <c r="C37">
        <v>1</v>
      </c>
      <c r="D37">
        <v>2</v>
      </c>
      <c r="G37" t="s">
        <v>85</v>
      </c>
      <c r="I37">
        <v>1</v>
      </c>
      <c r="J37">
        <v>2</v>
      </c>
      <c r="M37" t="s">
        <v>131</v>
      </c>
      <c r="O37">
        <v>0.79963875000000006</v>
      </c>
      <c r="P37">
        <v>6</v>
      </c>
      <c r="S37" t="s">
        <v>177</v>
      </c>
      <c r="U37">
        <v>0.70537307070282351</v>
      </c>
      <c r="V37">
        <v>19</v>
      </c>
      <c r="Y37" t="s">
        <v>223</v>
      </c>
      <c r="AA37">
        <v>0.68424091166527212</v>
      </c>
      <c r="AB37">
        <v>17</v>
      </c>
      <c r="AE37" t="s">
        <v>269</v>
      </c>
      <c r="AG37">
        <v>0.70851217977892733</v>
      </c>
      <c r="AH37">
        <v>18</v>
      </c>
      <c r="AK37" t="s">
        <v>315</v>
      </c>
      <c r="AM37">
        <v>0.75384853161010323</v>
      </c>
      <c r="AN37">
        <v>43</v>
      </c>
      <c r="AQ37" t="s">
        <v>361</v>
      </c>
      <c r="AS37">
        <v>0.77330823978048324</v>
      </c>
      <c r="AT37">
        <v>51</v>
      </c>
      <c r="AW37" t="s">
        <v>407</v>
      </c>
      <c r="AY37">
        <v>0.73130025056015802</v>
      </c>
      <c r="AZ37">
        <v>53</v>
      </c>
      <c r="BC37" t="s">
        <v>453</v>
      </c>
      <c r="BE37">
        <v>0.72037470575758433</v>
      </c>
      <c r="BF37">
        <v>49</v>
      </c>
      <c r="BI37" t="s">
        <v>499</v>
      </c>
      <c r="BK37">
        <v>0.70902524877848305</v>
      </c>
      <c r="BL37">
        <v>59</v>
      </c>
      <c r="BO37" t="s">
        <v>545</v>
      </c>
      <c r="BQ37">
        <v>0.75074100376888153</v>
      </c>
      <c r="BR37">
        <v>149</v>
      </c>
      <c r="BU37" t="s">
        <v>591</v>
      </c>
      <c r="BW37">
        <v>0.7725121119930819</v>
      </c>
      <c r="BX37">
        <v>97</v>
      </c>
      <c r="CA37" t="s">
        <v>637</v>
      </c>
      <c r="CC37">
        <v>0.7578628610589665</v>
      </c>
      <c r="CD37">
        <v>164</v>
      </c>
      <c r="CG37" t="s">
        <v>683</v>
      </c>
      <c r="CI37">
        <v>0.81638102536792445</v>
      </c>
      <c r="CJ37">
        <v>125</v>
      </c>
      <c r="CM37" t="s">
        <v>729</v>
      </c>
      <c r="CO37">
        <v>0.72694126174227214</v>
      </c>
      <c r="CP37">
        <v>173</v>
      </c>
      <c r="CS37" t="s">
        <v>775</v>
      </c>
      <c r="CU37">
        <v>0.83402131625810483</v>
      </c>
      <c r="CV37">
        <v>160</v>
      </c>
      <c r="CY37" t="s">
        <v>821</v>
      </c>
      <c r="DA37">
        <v>0.81166159053026843</v>
      </c>
      <c r="DB37">
        <v>97</v>
      </c>
      <c r="DE37" t="s">
        <v>867</v>
      </c>
      <c r="DG37">
        <v>0.82073228104454832</v>
      </c>
      <c r="DH37">
        <v>192</v>
      </c>
      <c r="DK37" t="s">
        <v>913</v>
      </c>
      <c r="DM37">
        <v>0.82151430824876148</v>
      </c>
      <c r="DN37">
        <v>165</v>
      </c>
      <c r="DQ37" t="s">
        <v>959</v>
      </c>
      <c r="DS37">
        <v>0.81311071208226571</v>
      </c>
      <c r="DT37">
        <v>252</v>
      </c>
      <c r="DW37" t="s">
        <v>1005</v>
      </c>
      <c r="DY37">
        <v>0.80061235675298725</v>
      </c>
      <c r="DZ37">
        <v>145</v>
      </c>
      <c r="EC37" t="s">
        <v>1051</v>
      </c>
      <c r="EE37">
        <v>0.78786913005758386</v>
      </c>
      <c r="EF37">
        <v>338</v>
      </c>
      <c r="EI37" t="s">
        <v>1097</v>
      </c>
      <c r="EK37">
        <v>0.81703696078478127</v>
      </c>
      <c r="EL37">
        <v>202</v>
      </c>
      <c r="EO37" t="s">
        <v>1143</v>
      </c>
      <c r="EQ37">
        <v>0.81278097521211456</v>
      </c>
      <c r="ER37">
        <v>224</v>
      </c>
      <c r="EU37" t="s">
        <v>1189</v>
      </c>
      <c r="EW37">
        <v>0.77049738927240785</v>
      </c>
      <c r="EX37">
        <v>429</v>
      </c>
      <c r="FA37" t="s">
        <v>1235</v>
      </c>
      <c r="FC37">
        <v>0.82455986033516326</v>
      </c>
      <c r="FD37">
        <v>335</v>
      </c>
      <c r="FG37" t="s">
        <v>1281</v>
      </c>
      <c r="FI37">
        <v>0.84385981319777736</v>
      </c>
      <c r="FJ37">
        <v>354</v>
      </c>
      <c r="FM37" t="s">
        <v>1327</v>
      </c>
      <c r="FO37">
        <v>0.79436412711188364</v>
      </c>
      <c r="FP37">
        <v>515</v>
      </c>
      <c r="FS37" t="s">
        <v>1373</v>
      </c>
      <c r="FU37">
        <v>0.83966812298462878</v>
      </c>
      <c r="FV37">
        <v>317</v>
      </c>
      <c r="FY37" t="s">
        <v>1419</v>
      </c>
      <c r="GA37">
        <v>0.81769288975743881</v>
      </c>
      <c r="GB37">
        <v>523</v>
      </c>
      <c r="GE37" t="s">
        <v>1465</v>
      </c>
      <c r="GG37">
        <v>0.81169082437455098</v>
      </c>
      <c r="GH37">
        <v>499</v>
      </c>
      <c r="GK37" t="s">
        <v>1511</v>
      </c>
      <c r="GM37">
        <v>0.83228455311950356</v>
      </c>
      <c r="GN37">
        <v>451</v>
      </c>
      <c r="GQ37" t="s">
        <v>1557</v>
      </c>
      <c r="GS37">
        <v>0.79994546507704378</v>
      </c>
      <c r="GT37">
        <v>376</v>
      </c>
      <c r="GW37" t="s">
        <v>1603</v>
      </c>
      <c r="GY37">
        <v>0.80515771014573168</v>
      </c>
      <c r="GZ37">
        <v>767</v>
      </c>
      <c r="HC37" t="s">
        <v>1649</v>
      </c>
      <c r="HE37">
        <v>0.83487172510598551</v>
      </c>
      <c r="HF37">
        <v>599</v>
      </c>
      <c r="HI37" t="s">
        <v>1695</v>
      </c>
      <c r="HK37">
        <v>0.82619757558575524</v>
      </c>
      <c r="HL37">
        <v>617</v>
      </c>
      <c r="HO37" t="s">
        <v>1741</v>
      </c>
      <c r="HQ37">
        <v>0.81844429852721368</v>
      </c>
      <c r="HR37">
        <v>508</v>
      </c>
      <c r="HU37" t="s">
        <v>1787</v>
      </c>
      <c r="HW37">
        <v>0.82778306339001773</v>
      </c>
      <c r="HX37">
        <v>829</v>
      </c>
      <c r="IA37" t="s">
        <v>1833</v>
      </c>
      <c r="IC37">
        <v>0.82314286944646398</v>
      </c>
      <c r="ID37">
        <v>636</v>
      </c>
      <c r="IG37" t="s">
        <v>1879</v>
      </c>
      <c r="II37">
        <v>0.82227319448841441</v>
      </c>
      <c r="IJ37">
        <v>956</v>
      </c>
      <c r="IM37" t="s">
        <v>1925</v>
      </c>
      <c r="IO37">
        <v>0.81574175118240211</v>
      </c>
      <c r="IP37">
        <v>910</v>
      </c>
      <c r="IS37" t="s">
        <v>1971</v>
      </c>
      <c r="IU37">
        <v>0.83562628371528358</v>
      </c>
      <c r="IV37">
        <v>849</v>
      </c>
      <c r="IY37" t="s">
        <v>2017</v>
      </c>
      <c r="JA37">
        <v>0.83952284762426077</v>
      </c>
      <c r="JB37">
        <v>856</v>
      </c>
      <c r="JE37" t="s">
        <v>2063</v>
      </c>
      <c r="JG37">
        <v>0.82226449066251961</v>
      </c>
      <c r="JH37">
        <v>748</v>
      </c>
      <c r="JK37" t="s">
        <v>2109</v>
      </c>
      <c r="JM37">
        <v>0.82230362051458372</v>
      </c>
      <c r="JN37">
        <v>1420</v>
      </c>
      <c r="JQ37" t="s">
        <v>2155</v>
      </c>
      <c r="JS37">
        <v>0.84261157780512297</v>
      </c>
      <c r="JT37">
        <v>1091</v>
      </c>
      <c r="JW37" t="s">
        <v>2201</v>
      </c>
      <c r="JY37">
        <v>0.85977892004753453</v>
      </c>
      <c r="JZ37">
        <v>1158</v>
      </c>
      <c r="KC37" t="s">
        <v>2247</v>
      </c>
      <c r="KE37">
        <v>0.81852333507082919</v>
      </c>
      <c r="KF37">
        <v>1626</v>
      </c>
    </row>
    <row r="38" spans="1:292" x14ac:dyDescent="0.2">
      <c r="A38" t="s">
        <v>40</v>
      </c>
      <c r="C38">
        <v>1</v>
      </c>
      <c r="D38">
        <v>2</v>
      </c>
      <c r="G38" t="s">
        <v>86</v>
      </c>
      <c r="I38">
        <v>0.75925925925925919</v>
      </c>
      <c r="J38">
        <v>4</v>
      </c>
      <c r="M38" t="s">
        <v>132</v>
      </c>
      <c r="O38">
        <v>0.70068578125000003</v>
      </c>
      <c r="P38">
        <v>11</v>
      </c>
      <c r="S38" t="s">
        <v>178</v>
      </c>
      <c r="U38">
        <v>0.69962690397805227</v>
      </c>
      <c r="V38">
        <v>22</v>
      </c>
      <c r="Y38" t="s">
        <v>224</v>
      </c>
      <c r="AA38">
        <v>0.64532846569049818</v>
      </c>
      <c r="AB38">
        <v>25</v>
      </c>
      <c r="AE38" t="s">
        <v>270</v>
      </c>
      <c r="AG38">
        <v>0.76987789346725866</v>
      </c>
      <c r="AH38">
        <v>16</v>
      </c>
      <c r="AK38" t="s">
        <v>316</v>
      </c>
      <c r="AM38">
        <v>0.73670693915739505</v>
      </c>
      <c r="AN38">
        <v>37</v>
      </c>
      <c r="AQ38" t="s">
        <v>362</v>
      </c>
      <c r="AS38">
        <v>0.72039073716102375</v>
      </c>
      <c r="AT38">
        <v>34</v>
      </c>
      <c r="AW38" t="s">
        <v>408</v>
      </c>
      <c r="AY38">
        <v>0.6948134067813112</v>
      </c>
      <c r="AZ38">
        <v>63</v>
      </c>
      <c r="BC38" t="s">
        <v>454</v>
      </c>
      <c r="BE38">
        <v>0.75997642934230314</v>
      </c>
      <c r="BF38">
        <v>76</v>
      </c>
      <c r="BI38" t="s">
        <v>500</v>
      </c>
      <c r="BK38">
        <v>0.6354875895430645</v>
      </c>
      <c r="BL38">
        <v>135</v>
      </c>
      <c r="BO38" t="s">
        <v>546</v>
      </c>
      <c r="BQ38">
        <v>0.79240035811672815</v>
      </c>
      <c r="BR38">
        <v>89</v>
      </c>
      <c r="BU38" t="s">
        <v>592</v>
      </c>
      <c r="BW38">
        <v>0.77058729109789137</v>
      </c>
      <c r="BX38">
        <v>82</v>
      </c>
      <c r="CA38" t="s">
        <v>638</v>
      </c>
      <c r="CC38">
        <v>0.78282708813167889</v>
      </c>
      <c r="CD38">
        <v>74</v>
      </c>
      <c r="CG38" t="s">
        <v>684</v>
      </c>
      <c r="CI38">
        <v>0.77372167495810384</v>
      </c>
      <c r="CJ38">
        <v>180</v>
      </c>
      <c r="CM38" t="s">
        <v>730</v>
      </c>
      <c r="CO38">
        <v>0.78027750759365355</v>
      </c>
      <c r="CP38">
        <v>113</v>
      </c>
      <c r="CS38" t="s">
        <v>776</v>
      </c>
      <c r="CU38">
        <v>0.83357388373363994</v>
      </c>
      <c r="CV38">
        <v>48</v>
      </c>
      <c r="CY38" t="s">
        <v>822</v>
      </c>
      <c r="DA38">
        <v>0.77627512621353278</v>
      </c>
      <c r="DB38">
        <v>184</v>
      </c>
      <c r="DE38" t="s">
        <v>868</v>
      </c>
      <c r="DG38">
        <v>0.79393027772445246</v>
      </c>
      <c r="DH38">
        <v>337</v>
      </c>
      <c r="DK38" t="s">
        <v>914</v>
      </c>
      <c r="DM38">
        <v>0.81356714699344568</v>
      </c>
      <c r="DN38">
        <v>149</v>
      </c>
      <c r="DQ38" t="s">
        <v>960</v>
      </c>
      <c r="DS38">
        <v>0.78009090295835171</v>
      </c>
      <c r="DT38">
        <v>221</v>
      </c>
      <c r="DW38" t="s">
        <v>1006</v>
      </c>
      <c r="DY38">
        <v>0.80067762757409278</v>
      </c>
      <c r="DZ38">
        <v>136</v>
      </c>
      <c r="EC38" t="s">
        <v>1052</v>
      </c>
      <c r="EE38">
        <v>0.80619677972531423</v>
      </c>
      <c r="EF38">
        <v>244</v>
      </c>
      <c r="EI38" t="s">
        <v>1098</v>
      </c>
      <c r="EK38">
        <v>0.76675659862591694</v>
      </c>
      <c r="EL38">
        <v>345</v>
      </c>
      <c r="EO38" t="s">
        <v>1144</v>
      </c>
      <c r="EQ38">
        <v>0.80933675138120442</v>
      </c>
      <c r="ER38">
        <v>290</v>
      </c>
      <c r="EU38" t="s">
        <v>1190</v>
      </c>
      <c r="EW38">
        <v>0.77823765126808231</v>
      </c>
      <c r="EX38">
        <v>454</v>
      </c>
      <c r="FA38" t="s">
        <v>1236</v>
      </c>
      <c r="FC38">
        <v>0.80278226749169368</v>
      </c>
      <c r="FD38">
        <v>508</v>
      </c>
      <c r="FG38" t="s">
        <v>1282</v>
      </c>
      <c r="FI38">
        <v>0.80495724341472663</v>
      </c>
      <c r="FJ38">
        <v>360</v>
      </c>
      <c r="FM38" t="s">
        <v>1328</v>
      </c>
      <c r="FO38">
        <v>0.79966712299863374</v>
      </c>
      <c r="FP38">
        <v>539</v>
      </c>
      <c r="FS38" t="s">
        <v>1374</v>
      </c>
      <c r="FU38">
        <v>0.82694565330093306</v>
      </c>
      <c r="FV38">
        <v>400</v>
      </c>
      <c r="FY38" t="s">
        <v>1420</v>
      </c>
      <c r="GA38">
        <v>0.80948657582934236</v>
      </c>
      <c r="GB38">
        <v>422</v>
      </c>
      <c r="GE38" t="s">
        <v>1466</v>
      </c>
      <c r="GG38">
        <v>0.82760522051947327</v>
      </c>
      <c r="GH38">
        <v>484</v>
      </c>
      <c r="GK38" t="s">
        <v>1512</v>
      </c>
      <c r="GM38">
        <v>0.81539135411362251</v>
      </c>
      <c r="GN38">
        <v>551</v>
      </c>
      <c r="GQ38" t="s">
        <v>1558</v>
      </c>
      <c r="GS38">
        <v>0.80156937300246545</v>
      </c>
      <c r="GT38">
        <v>578</v>
      </c>
      <c r="GW38" t="s">
        <v>1604</v>
      </c>
      <c r="GY38">
        <v>0.80532022653032853</v>
      </c>
      <c r="GZ38">
        <v>564</v>
      </c>
      <c r="HC38" t="s">
        <v>1650</v>
      </c>
      <c r="HE38">
        <v>0.82641429809245137</v>
      </c>
      <c r="HF38">
        <v>621</v>
      </c>
      <c r="HI38" t="s">
        <v>1696</v>
      </c>
      <c r="HK38">
        <v>0.82178919636283176</v>
      </c>
      <c r="HL38">
        <v>430</v>
      </c>
      <c r="HO38" t="s">
        <v>1742</v>
      </c>
      <c r="HQ38">
        <v>0.8194949131357806</v>
      </c>
      <c r="HR38">
        <v>479</v>
      </c>
      <c r="HU38" t="s">
        <v>1788</v>
      </c>
      <c r="HW38">
        <v>0.83837681907428074</v>
      </c>
      <c r="HX38">
        <v>665</v>
      </c>
      <c r="IA38" t="s">
        <v>1834</v>
      </c>
      <c r="IC38">
        <v>0.81632881676416047</v>
      </c>
      <c r="ID38">
        <v>970</v>
      </c>
      <c r="IG38" t="s">
        <v>1880</v>
      </c>
      <c r="II38">
        <v>0.81269448733130056</v>
      </c>
      <c r="IJ38">
        <v>806</v>
      </c>
      <c r="IM38" t="s">
        <v>1926</v>
      </c>
      <c r="IO38">
        <v>0.81976076940091891</v>
      </c>
      <c r="IP38">
        <v>737</v>
      </c>
      <c r="IS38" t="s">
        <v>1972</v>
      </c>
      <c r="IU38">
        <v>0.84633347898934785</v>
      </c>
      <c r="IV38">
        <v>704</v>
      </c>
      <c r="IY38" t="s">
        <v>2018</v>
      </c>
      <c r="JA38">
        <v>0.81772227614232129</v>
      </c>
      <c r="JB38">
        <v>829</v>
      </c>
      <c r="JE38" t="s">
        <v>2064</v>
      </c>
      <c r="JG38">
        <v>0.81956094407509106</v>
      </c>
      <c r="JH38">
        <v>1194</v>
      </c>
      <c r="JK38" t="s">
        <v>2110</v>
      </c>
      <c r="JM38">
        <v>0.79166903235379749</v>
      </c>
      <c r="JN38">
        <v>1256</v>
      </c>
      <c r="JQ38" t="s">
        <v>2156</v>
      </c>
      <c r="JS38">
        <v>0.84421477698030634</v>
      </c>
      <c r="JT38">
        <v>1008</v>
      </c>
      <c r="JW38" t="s">
        <v>2202</v>
      </c>
      <c r="JY38">
        <v>0.82955241772101929</v>
      </c>
      <c r="JZ38">
        <v>886</v>
      </c>
      <c r="KC38" t="s">
        <v>2248</v>
      </c>
      <c r="KE38">
        <v>0.84482290810634364</v>
      </c>
      <c r="KF38">
        <v>1279</v>
      </c>
    </row>
    <row r="39" spans="1:292" x14ac:dyDescent="0.2">
      <c r="A39" t="s">
        <v>41</v>
      </c>
      <c r="C39">
        <v>1</v>
      </c>
      <c r="D39">
        <v>2</v>
      </c>
      <c r="G39" t="s">
        <v>87</v>
      </c>
      <c r="I39">
        <v>0.75925925925925919</v>
      </c>
      <c r="J39">
        <v>4</v>
      </c>
      <c r="M39" t="s">
        <v>133</v>
      </c>
      <c r="O39">
        <v>0.68010811064453125</v>
      </c>
      <c r="P39">
        <v>18</v>
      </c>
      <c r="S39" t="s">
        <v>179</v>
      </c>
      <c r="U39">
        <v>0.78523109567901239</v>
      </c>
      <c r="V39">
        <v>8</v>
      </c>
      <c r="Y39" t="s">
        <v>225</v>
      </c>
      <c r="AA39">
        <v>0.73458779608569436</v>
      </c>
      <c r="AB39">
        <v>11</v>
      </c>
      <c r="AE39" t="s">
        <v>271</v>
      </c>
      <c r="AG39">
        <v>0.78491256341171145</v>
      </c>
      <c r="AH39">
        <v>15</v>
      </c>
      <c r="AK39" t="s">
        <v>317</v>
      </c>
      <c r="AM39">
        <v>0.70242101070878749</v>
      </c>
      <c r="AN39">
        <v>49</v>
      </c>
      <c r="AQ39" t="s">
        <v>363</v>
      </c>
      <c r="AS39">
        <v>0.71845807459857769</v>
      </c>
      <c r="AT39">
        <v>55</v>
      </c>
      <c r="AW39" t="s">
        <v>409</v>
      </c>
      <c r="AY39">
        <v>0.79609754011053602</v>
      </c>
      <c r="AZ39">
        <v>20</v>
      </c>
      <c r="BC39" t="s">
        <v>455</v>
      </c>
      <c r="BE39">
        <v>0.73690594145208388</v>
      </c>
      <c r="BF39">
        <v>55</v>
      </c>
      <c r="BI39" t="s">
        <v>501</v>
      </c>
      <c r="BK39">
        <v>0.71893221578484634</v>
      </c>
      <c r="BL39">
        <v>85</v>
      </c>
      <c r="BO39" t="s">
        <v>547</v>
      </c>
      <c r="BQ39">
        <v>0.73058100093801281</v>
      </c>
      <c r="BR39">
        <v>117</v>
      </c>
      <c r="BU39" t="s">
        <v>593</v>
      </c>
      <c r="BW39">
        <v>0.77894924673887023</v>
      </c>
      <c r="BX39">
        <v>90</v>
      </c>
      <c r="CA39" t="s">
        <v>639</v>
      </c>
      <c r="CC39">
        <v>0.80145577524766776</v>
      </c>
      <c r="CD39">
        <v>74</v>
      </c>
      <c r="CG39" t="s">
        <v>685</v>
      </c>
      <c r="CI39">
        <v>0.72472280281882295</v>
      </c>
      <c r="CJ39">
        <v>163</v>
      </c>
      <c r="CM39" t="s">
        <v>731</v>
      </c>
      <c r="CO39">
        <v>0.73169899582064157</v>
      </c>
      <c r="CP39">
        <v>168</v>
      </c>
      <c r="CS39" t="s">
        <v>777</v>
      </c>
      <c r="CU39">
        <v>0.72787973722197197</v>
      </c>
      <c r="CV39">
        <v>233</v>
      </c>
      <c r="CY39" t="s">
        <v>823</v>
      </c>
      <c r="DA39">
        <v>0.8229445514537701</v>
      </c>
      <c r="DB39">
        <v>109</v>
      </c>
      <c r="DE39" t="s">
        <v>869</v>
      </c>
      <c r="DG39">
        <v>0.82063982536827296</v>
      </c>
      <c r="DH39">
        <v>188</v>
      </c>
      <c r="DK39" t="s">
        <v>915</v>
      </c>
      <c r="DM39">
        <v>0.80579180619521906</v>
      </c>
      <c r="DN39">
        <v>149</v>
      </c>
      <c r="DQ39" t="s">
        <v>961</v>
      </c>
      <c r="DS39">
        <v>0.77933766173639585</v>
      </c>
      <c r="DT39">
        <v>194</v>
      </c>
      <c r="DW39" t="s">
        <v>1007</v>
      </c>
      <c r="DY39">
        <v>0.82212071974912182</v>
      </c>
      <c r="DZ39">
        <v>249</v>
      </c>
      <c r="EC39" t="s">
        <v>1053</v>
      </c>
      <c r="EE39">
        <v>0.81042685928185298</v>
      </c>
      <c r="EF39">
        <v>352</v>
      </c>
      <c r="EI39" t="s">
        <v>1099</v>
      </c>
      <c r="EK39">
        <v>0.80033298984056989</v>
      </c>
      <c r="EL39">
        <v>442</v>
      </c>
      <c r="EO39" t="s">
        <v>1145</v>
      </c>
      <c r="EQ39">
        <v>0.80705163012111869</v>
      </c>
      <c r="ER39">
        <v>308</v>
      </c>
      <c r="EU39" t="s">
        <v>1191</v>
      </c>
      <c r="EW39">
        <v>0.77214146929376415</v>
      </c>
      <c r="EX39">
        <v>385</v>
      </c>
      <c r="FA39" t="s">
        <v>1237</v>
      </c>
      <c r="FC39">
        <v>0.81361256463292253</v>
      </c>
      <c r="FD39">
        <v>315</v>
      </c>
      <c r="FG39" t="s">
        <v>1283</v>
      </c>
      <c r="FI39">
        <v>0.83097042392406006</v>
      </c>
      <c r="FJ39">
        <v>403</v>
      </c>
      <c r="FM39" t="s">
        <v>1329</v>
      </c>
      <c r="FO39">
        <v>0.77683123762953565</v>
      </c>
      <c r="FP39">
        <v>477</v>
      </c>
      <c r="FS39" t="s">
        <v>1375</v>
      </c>
      <c r="FU39">
        <v>0.82553350857343666</v>
      </c>
      <c r="FV39">
        <v>379</v>
      </c>
      <c r="FY39" t="s">
        <v>1421</v>
      </c>
      <c r="GA39">
        <v>0.81576142340272939</v>
      </c>
      <c r="GB39">
        <v>571</v>
      </c>
      <c r="GE39" t="s">
        <v>1467</v>
      </c>
      <c r="GG39">
        <v>0.81832231904378527</v>
      </c>
      <c r="GH39">
        <v>499</v>
      </c>
      <c r="GK39" t="s">
        <v>1513</v>
      </c>
      <c r="GM39">
        <v>0.80502089190993131</v>
      </c>
      <c r="GN39">
        <v>619</v>
      </c>
      <c r="GQ39" t="s">
        <v>1559</v>
      </c>
      <c r="GS39">
        <v>0.80483650953096864</v>
      </c>
      <c r="GT39">
        <v>587</v>
      </c>
      <c r="GW39" t="s">
        <v>1605</v>
      </c>
      <c r="GY39">
        <v>0.80435550494091623</v>
      </c>
      <c r="GZ39">
        <v>727</v>
      </c>
      <c r="HC39" t="s">
        <v>1651</v>
      </c>
      <c r="HE39">
        <v>0.81777724293870624</v>
      </c>
      <c r="HF39">
        <v>878</v>
      </c>
      <c r="HI39" t="s">
        <v>1697</v>
      </c>
      <c r="HK39">
        <v>0.82447765892008318</v>
      </c>
      <c r="HL39">
        <v>665</v>
      </c>
      <c r="HO39" t="s">
        <v>1743</v>
      </c>
      <c r="HQ39">
        <v>0.80153725785168817</v>
      </c>
      <c r="HR39">
        <v>733</v>
      </c>
      <c r="HU39" t="s">
        <v>1789</v>
      </c>
      <c r="HW39">
        <v>0.81205556548860069</v>
      </c>
      <c r="HX39">
        <v>655</v>
      </c>
      <c r="IA39" t="s">
        <v>1835</v>
      </c>
      <c r="IC39">
        <v>0.82210605961112782</v>
      </c>
      <c r="ID39">
        <v>740</v>
      </c>
      <c r="IG39" t="s">
        <v>1881</v>
      </c>
      <c r="II39">
        <v>0.82523412436767485</v>
      </c>
      <c r="IJ39">
        <v>679</v>
      </c>
      <c r="IM39" t="s">
        <v>1927</v>
      </c>
      <c r="IO39">
        <v>0.82523665438349847</v>
      </c>
      <c r="IP39">
        <v>948</v>
      </c>
      <c r="IS39" t="s">
        <v>1973</v>
      </c>
      <c r="IU39">
        <v>0.83005424323481058</v>
      </c>
      <c r="IV39">
        <v>663</v>
      </c>
      <c r="IY39" t="s">
        <v>2019</v>
      </c>
      <c r="JA39">
        <v>0.83625023811648369</v>
      </c>
      <c r="JB39">
        <v>686</v>
      </c>
      <c r="JE39" t="s">
        <v>2065</v>
      </c>
      <c r="JG39">
        <v>0.82090441356293431</v>
      </c>
      <c r="JH39">
        <v>1005</v>
      </c>
      <c r="JK39" t="s">
        <v>2111</v>
      </c>
      <c r="JM39">
        <v>0.83092927412850215</v>
      </c>
      <c r="JN39">
        <v>1056</v>
      </c>
      <c r="JQ39" t="s">
        <v>2157</v>
      </c>
      <c r="JS39">
        <v>0.82872068722880932</v>
      </c>
      <c r="JT39">
        <v>984</v>
      </c>
      <c r="JW39" t="s">
        <v>2203</v>
      </c>
      <c r="JY39">
        <v>0.82696077485748432</v>
      </c>
      <c r="JZ39">
        <v>1017</v>
      </c>
      <c r="KC39" t="s">
        <v>2249</v>
      </c>
      <c r="KE39">
        <v>0.83530183901579036</v>
      </c>
      <c r="KF39">
        <v>1135</v>
      </c>
    </row>
    <row r="40" spans="1:292" x14ac:dyDescent="0.2">
      <c r="A40" t="s">
        <v>42</v>
      </c>
      <c r="C40">
        <v>1</v>
      </c>
      <c r="D40">
        <v>2</v>
      </c>
      <c r="G40" t="s">
        <v>88</v>
      </c>
      <c r="I40">
        <v>0.75925925925925919</v>
      </c>
      <c r="J40">
        <v>4</v>
      </c>
      <c r="M40" t="s">
        <v>134</v>
      </c>
      <c r="O40">
        <v>0.68724544722222225</v>
      </c>
      <c r="P40">
        <v>8</v>
      </c>
      <c r="S40" t="s">
        <v>180</v>
      </c>
      <c r="U40">
        <v>0.8339283058449074</v>
      </c>
      <c r="V40">
        <v>10</v>
      </c>
      <c r="Y40" t="s">
        <v>226</v>
      </c>
      <c r="AA40">
        <v>0.68007543889164457</v>
      </c>
      <c r="AB40">
        <v>18</v>
      </c>
      <c r="AE40" t="s">
        <v>272</v>
      </c>
      <c r="AG40">
        <v>0.70180237083794872</v>
      </c>
      <c r="AH40">
        <v>33</v>
      </c>
      <c r="AK40" t="s">
        <v>318</v>
      </c>
      <c r="AM40">
        <v>0.69444200954409496</v>
      </c>
      <c r="AN40">
        <v>48</v>
      </c>
      <c r="AQ40" t="s">
        <v>364</v>
      </c>
      <c r="AS40">
        <v>0.73114990589371398</v>
      </c>
      <c r="AT40">
        <v>45</v>
      </c>
      <c r="AW40" t="s">
        <v>410</v>
      </c>
      <c r="AY40">
        <v>0.7422907964215173</v>
      </c>
      <c r="AZ40">
        <v>38</v>
      </c>
      <c r="BC40" t="s">
        <v>456</v>
      </c>
      <c r="BE40">
        <v>0.8275287055705145</v>
      </c>
      <c r="BF40">
        <v>34</v>
      </c>
      <c r="BI40" t="s">
        <v>502</v>
      </c>
      <c r="BK40">
        <v>0.68841845809758229</v>
      </c>
      <c r="BL40">
        <v>79</v>
      </c>
      <c r="BO40" t="s">
        <v>548</v>
      </c>
      <c r="BQ40">
        <v>0.77251894970173729</v>
      </c>
      <c r="BR40">
        <v>92</v>
      </c>
      <c r="BU40" t="s">
        <v>594</v>
      </c>
      <c r="BW40">
        <v>0.78294447262152034</v>
      </c>
      <c r="BX40">
        <v>66</v>
      </c>
      <c r="CA40" t="s">
        <v>640</v>
      </c>
      <c r="CC40">
        <v>0.74548953063267109</v>
      </c>
      <c r="CD40">
        <v>180</v>
      </c>
      <c r="CG40" t="s">
        <v>686</v>
      </c>
      <c r="CI40">
        <v>0.77701056701490001</v>
      </c>
      <c r="CJ40">
        <v>150</v>
      </c>
      <c r="CM40" t="s">
        <v>732</v>
      </c>
      <c r="CO40">
        <v>0.81225327476104725</v>
      </c>
      <c r="CP40">
        <v>110</v>
      </c>
      <c r="CS40" t="s">
        <v>778</v>
      </c>
      <c r="CU40">
        <v>0.8018930507606904</v>
      </c>
      <c r="CV40">
        <v>164</v>
      </c>
      <c r="CY40" t="s">
        <v>824</v>
      </c>
      <c r="DA40">
        <v>0.75164783477937402</v>
      </c>
      <c r="DB40">
        <v>242</v>
      </c>
      <c r="DE40" t="s">
        <v>870</v>
      </c>
      <c r="DG40">
        <v>0.75333284971149295</v>
      </c>
      <c r="DH40">
        <v>247</v>
      </c>
      <c r="DK40" t="s">
        <v>916</v>
      </c>
      <c r="DM40">
        <v>0.77856732998996192</v>
      </c>
      <c r="DN40">
        <v>173</v>
      </c>
      <c r="DQ40" t="s">
        <v>962</v>
      </c>
      <c r="DS40">
        <v>0.79584146275918122</v>
      </c>
      <c r="DT40">
        <v>417</v>
      </c>
      <c r="DW40" t="s">
        <v>1008</v>
      </c>
      <c r="DY40">
        <v>0.80269285471112928</v>
      </c>
      <c r="DZ40">
        <v>232</v>
      </c>
      <c r="EC40" t="s">
        <v>1054</v>
      </c>
      <c r="EE40">
        <v>0.79668350736803561</v>
      </c>
      <c r="EF40">
        <v>392</v>
      </c>
      <c r="EI40" t="s">
        <v>1100</v>
      </c>
      <c r="EK40">
        <v>0.7877232312722533</v>
      </c>
      <c r="EL40">
        <v>440</v>
      </c>
      <c r="EO40" t="s">
        <v>1146</v>
      </c>
      <c r="EQ40">
        <v>0.8064442409296172</v>
      </c>
      <c r="ER40">
        <v>209</v>
      </c>
      <c r="EU40" t="s">
        <v>1192</v>
      </c>
      <c r="EW40">
        <v>0.82859155427866549</v>
      </c>
      <c r="EX40">
        <v>301</v>
      </c>
      <c r="FA40" t="s">
        <v>1238</v>
      </c>
      <c r="FC40">
        <v>0.80319614861610467</v>
      </c>
      <c r="FD40">
        <v>241</v>
      </c>
      <c r="FG40" t="s">
        <v>1284</v>
      </c>
      <c r="FI40">
        <v>0.79504022640127114</v>
      </c>
      <c r="FJ40">
        <v>447</v>
      </c>
      <c r="FM40" t="s">
        <v>1330</v>
      </c>
      <c r="FO40">
        <v>0.80846931142001099</v>
      </c>
      <c r="FP40">
        <v>470</v>
      </c>
      <c r="FS40" t="s">
        <v>1376</v>
      </c>
      <c r="FU40">
        <v>0.82744355797658276</v>
      </c>
      <c r="FV40">
        <v>660</v>
      </c>
      <c r="FY40" t="s">
        <v>1422</v>
      </c>
      <c r="GA40">
        <v>0.78044148914357936</v>
      </c>
      <c r="GB40">
        <v>472</v>
      </c>
      <c r="GE40" t="s">
        <v>1468</v>
      </c>
      <c r="GG40">
        <v>0.80737091894216462</v>
      </c>
      <c r="GH40">
        <v>589</v>
      </c>
      <c r="GK40" t="s">
        <v>1514</v>
      </c>
      <c r="GM40">
        <v>0.81431214415852138</v>
      </c>
      <c r="GN40">
        <v>759</v>
      </c>
      <c r="GQ40" t="s">
        <v>1560</v>
      </c>
      <c r="GS40">
        <v>0.83401566780087788</v>
      </c>
      <c r="GT40">
        <v>626</v>
      </c>
      <c r="GW40" t="s">
        <v>1606</v>
      </c>
      <c r="GY40">
        <v>0.80061653361971485</v>
      </c>
      <c r="GZ40">
        <v>828</v>
      </c>
      <c r="HC40" t="s">
        <v>1652</v>
      </c>
      <c r="HE40">
        <v>0.81610287295609485</v>
      </c>
      <c r="HF40">
        <v>712</v>
      </c>
      <c r="HI40" t="s">
        <v>1698</v>
      </c>
      <c r="HK40">
        <v>0.8130791571083521</v>
      </c>
      <c r="HL40">
        <v>521</v>
      </c>
      <c r="HO40" t="s">
        <v>1744</v>
      </c>
      <c r="HQ40">
        <v>0.83561132657680837</v>
      </c>
      <c r="HR40">
        <v>634</v>
      </c>
      <c r="HU40" t="s">
        <v>1790</v>
      </c>
      <c r="HW40">
        <v>0.82001626723780674</v>
      </c>
      <c r="HX40">
        <v>882</v>
      </c>
      <c r="IA40" t="s">
        <v>1836</v>
      </c>
      <c r="IC40">
        <v>0.81940301212769184</v>
      </c>
      <c r="ID40">
        <v>811</v>
      </c>
      <c r="IG40" t="s">
        <v>1882</v>
      </c>
      <c r="II40">
        <v>0.8300936212661999</v>
      </c>
      <c r="IJ40">
        <v>972</v>
      </c>
      <c r="IM40" t="s">
        <v>1928</v>
      </c>
      <c r="IO40">
        <v>0.81812551142564616</v>
      </c>
      <c r="IP40">
        <v>781</v>
      </c>
      <c r="IS40" t="s">
        <v>1974</v>
      </c>
      <c r="IU40">
        <v>0.84415826476785405</v>
      </c>
      <c r="IV40">
        <v>785</v>
      </c>
      <c r="IY40" t="s">
        <v>2020</v>
      </c>
      <c r="JA40">
        <v>0.84374808400156165</v>
      </c>
      <c r="JB40">
        <v>853</v>
      </c>
      <c r="JE40" t="s">
        <v>2066</v>
      </c>
      <c r="JG40">
        <v>0.82965127044940779</v>
      </c>
      <c r="JH40">
        <v>1030</v>
      </c>
      <c r="JK40" t="s">
        <v>2112</v>
      </c>
      <c r="JM40">
        <v>0.83170671503245064</v>
      </c>
      <c r="JN40">
        <v>1092</v>
      </c>
      <c r="JQ40" t="s">
        <v>2158</v>
      </c>
      <c r="JS40">
        <v>0.82311088627041973</v>
      </c>
      <c r="JT40">
        <v>1182</v>
      </c>
      <c r="JW40" t="s">
        <v>2204</v>
      </c>
      <c r="JY40">
        <v>0.83722104203536352</v>
      </c>
      <c r="JZ40">
        <v>900</v>
      </c>
      <c r="KC40" t="s">
        <v>2250</v>
      </c>
      <c r="KE40">
        <v>0.833935076450674</v>
      </c>
      <c r="KF40">
        <v>1408</v>
      </c>
    </row>
    <row r="41" spans="1:292" x14ac:dyDescent="0.2">
      <c r="A41" t="s">
        <v>43</v>
      </c>
      <c r="C41">
        <v>1</v>
      </c>
      <c r="D41">
        <v>2</v>
      </c>
      <c r="G41" t="s">
        <v>89</v>
      </c>
      <c r="I41">
        <v>1</v>
      </c>
      <c r="J41">
        <v>2</v>
      </c>
      <c r="M41" t="s">
        <v>135</v>
      </c>
      <c r="O41">
        <v>0.81677083333333333</v>
      </c>
      <c r="P41">
        <v>4</v>
      </c>
      <c r="S41" t="s">
        <v>181</v>
      </c>
      <c r="U41">
        <v>0.81592284071180543</v>
      </c>
      <c r="V41">
        <v>10</v>
      </c>
      <c r="Y41" t="s">
        <v>227</v>
      </c>
      <c r="AA41">
        <v>0.81774898119825357</v>
      </c>
      <c r="AB41">
        <v>16</v>
      </c>
      <c r="AE41" t="s">
        <v>273</v>
      </c>
      <c r="AG41">
        <v>0.69832126966186037</v>
      </c>
      <c r="AH41">
        <v>44</v>
      </c>
      <c r="AK41" t="s">
        <v>319</v>
      </c>
      <c r="AM41">
        <v>0.75697499247421562</v>
      </c>
      <c r="AN41">
        <v>33</v>
      </c>
      <c r="AQ41" t="s">
        <v>365</v>
      </c>
      <c r="AS41">
        <v>0.74973119874971805</v>
      </c>
      <c r="AT41">
        <v>37</v>
      </c>
      <c r="AW41" t="s">
        <v>411</v>
      </c>
      <c r="AY41">
        <v>0.76922884450585904</v>
      </c>
      <c r="AZ41">
        <v>38</v>
      </c>
      <c r="BC41" t="s">
        <v>457</v>
      </c>
      <c r="BE41">
        <v>0.77533752382183951</v>
      </c>
      <c r="BF41">
        <v>30</v>
      </c>
      <c r="BI41" t="s">
        <v>503</v>
      </c>
      <c r="BK41">
        <v>0.77410870034413637</v>
      </c>
      <c r="BL41">
        <v>105</v>
      </c>
      <c r="BO41" t="s">
        <v>549</v>
      </c>
      <c r="BQ41">
        <v>0.76482180140649869</v>
      </c>
      <c r="BR41">
        <v>77</v>
      </c>
      <c r="BU41" t="s">
        <v>595</v>
      </c>
      <c r="BW41">
        <v>0.78976085593910561</v>
      </c>
      <c r="BX41">
        <v>79</v>
      </c>
      <c r="CA41" t="s">
        <v>641</v>
      </c>
      <c r="CC41">
        <v>0.78601238388580508</v>
      </c>
      <c r="CD41">
        <v>110</v>
      </c>
      <c r="CG41" t="s">
        <v>687</v>
      </c>
      <c r="CI41">
        <v>0.76387303961745989</v>
      </c>
      <c r="CJ41">
        <v>161</v>
      </c>
      <c r="CM41" t="s">
        <v>733</v>
      </c>
      <c r="CO41">
        <v>0.82192554081527358</v>
      </c>
      <c r="CP41">
        <v>114</v>
      </c>
      <c r="CS41" t="s">
        <v>779</v>
      </c>
      <c r="CU41">
        <v>0.78602139162349616</v>
      </c>
      <c r="CV41">
        <v>160</v>
      </c>
      <c r="CY41" t="s">
        <v>825</v>
      </c>
      <c r="DA41">
        <v>0.75453961765300948</v>
      </c>
      <c r="DB41">
        <v>210</v>
      </c>
      <c r="DE41" t="s">
        <v>871</v>
      </c>
      <c r="DG41">
        <v>0.79934434726280457</v>
      </c>
      <c r="DH41">
        <v>137</v>
      </c>
      <c r="DK41" t="s">
        <v>917</v>
      </c>
      <c r="DM41">
        <v>0.81396131520836168</v>
      </c>
      <c r="DN41">
        <v>309</v>
      </c>
      <c r="DQ41" t="s">
        <v>963</v>
      </c>
      <c r="DS41">
        <v>0.78960756202934235</v>
      </c>
      <c r="DT41">
        <v>210</v>
      </c>
      <c r="DW41" t="s">
        <v>1009</v>
      </c>
      <c r="DY41">
        <v>0.81034845703646019</v>
      </c>
      <c r="DZ41">
        <v>167</v>
      </c>
      <c r="EC41" t="s">
        <v>1055</v>
      </c>
      <c r="EE41">
        <v>0.80603209007023369</v>
      </c>
      <c r="EF41">
        <v>313</v>
      </c>
      <c r="EI41" t="s">
        <v>1101</v>
      </c>
      <c r="EK41">
        <v>0.80859655386834373</v>
      </c>
      <c r="EL41">
        <v>406</v>
      </c>
      <c r="EO41" t="s">
        <v>1147</v>
      </c>
      <c r="EQ41">
        <v>0.80251965446612195</v>
      </c>
      <c r="ER41">
        <v>344</v>
      </c>
      <c r="EU41" t="s">
        <v>1193</v>
      </c>
      <c r="EW41">
        <v>0.80979678504550101</v>
      </c>
      <c r="EX41">
        <v>440</v>
      </c>
      <c r="FA41" t="s">
        <v>1239</v>
      </c>
      <c r="FC41">
        <v>0.82227623732625832</v>
      </c>
      <c r="FD41">
        <v>342</v>
      </c>
      <c r="FG41" t="s">
        <v>1285</v>
      </c>
      <c r="FI41">
        <v>0.82499748211028789</v>
      </c>
      <c r="FJ41">
        <v>464</v>
      </c>
      <c r="FM41" t="s">
        <v>1331</v>
      </c>
      <c r="FO41">
        <v>0.80921866592627967</v>
      </c>
      <c r="FP41">
        <v>405</v>
      </c>
      <c r="FS41" t="s">
        <v>1377</v>
      </c>
      <c r="FU41">
        <v>0.84760981361976206</v>
      </c>
      <c r="FV41">
        <v>446</v>
      </c>
      <c r="FY41" t="s">
        <v>1423</v>
      </c>
      <c r="GA41">
        <v>0.83714839553726805</v>
      </c>
      <c r="GB41">
        <v>484</v>
      </c>
      <c r="GE41" t="s">
        <v>1469</v>
      </c>
      <c r="GG41">
        <v>0.81238956923984595</v>
      </c>
      <c r="GH41">
        <v>656</v>
      </c>
      <c r="GK41" t="s">
        <v>1515</v>
      </c>
      <c r="GM41">
        <v>0.835303532115798</v>
      </c>
      <c r="GN41">
        <v>475</v>
      </c>
      <c r="GQ41" t="s">
        <v>1561</v>
      </c>
      <c r="GS41">
        <v>0.80654592757059274</v>
      </c>
      <c r="GT41">
        <v>761</v>
      </c>
      <c r="GW41" t="s">
        <v>1607</v>
      </c>
      <c r="GY41">
        <v>0.79070771583450439</v>
      </c>
      <c r="GZ41">
        <v>607</v>
      </c>
      <c r="HC41" t="s">
        <v>1653</v>
      </c>
      <c r="HE41">
        <v>0.81903019696215007</v>
      </c>
      <c r="HF41">
        <v>800</v>
      </c>
      <c r="HI41" t="s">
        <v>1699</v>
      </c>
      <c r="HK41">
        <v>0.82739068764989399</v>
      </c>
      <c r="HL41">
        <v>623</v>
      </c>
      <c r="HO41" t="s">
        <v>1745</v>
      </c>
      <c r="HQ41">
        <v>0.79661953692837262</v>
      </c>
      <c r="HR41">
        <v>631</v>
      </c>
      <c r="HU41" t="s">
        <v>1791</v>
      </c>
      <c r="HW41">
        <v>0.81821291574554711</v>
      </c>
      <c r="HX41">
        <v>823</v>
      </c>
      <c r="IA41" t="s">
        <v>1837</v>
      </c>
      <c r="IC41">
        <v>0.82493715038952153</v>
      </c>
      <c r="ID41">
        <v>604</v>
      </c>
      <c r="IG41" t="s">
        <v>1883</v>
      </c>
      <c r="II41">
        <v>0.82526899975598456</v>
      </c>
      <c r="IJ41">
        <v>855</v>
      </c>
      <c r="IM41" t="s">
        <v>1929</v>
      </c>
      <c r="IO41">
        <v>0.81783531242911933</v>
      </c>
      <c r="IP41">
        <v>843</v>
      </c>
      <c r="IS41" t="s">
        <v>1975</v>
      </c>
      <c r="IU41">
        <v>0.82574146272589477</v>
      </c>
      <c r="IV41">
        <v>809</v>
      </c>
      <c r="IY41" t="s">
        <v>2021</v>
      </c>
      <c r="JA41">
        <v>0.82945612834405924</v>
      </c>
      <c r="JB41">
        <v>980</v>
      </c>
      <c r="JE41" t="s">
        <v>2067</v>
      </c>
      <c r="JG41">
        <v>0.82578890360949908</v>
      </c>
      <c r="JH41">
        <v>988</v>
      </c>
      <c r="JK41" t="s">
        <v>2113</v>
      </c>
      <c r="JM41">
        <v>0.81419306959583759</v>
      </c>
      <c r="JN41">
        <v>796</v>
      </c>
      <c r="JQ41" t="s">
        <v>2159</v>
      </c>
      <c r="JS41">
        <v>0.83003679485757864</v>
      </c>
      <c r="JT41">
        <v>1117</v>
      </c>
      <c r="JW41" t="s">
        <v>2205</v>
      </c>
      <c r="JY41">
        <v>0.84716370996255086</v>
      </c>
      <c r="JZ41">
        <v>1107</v>
      </c>
      <c r="KC41" t="s">
        <v>2251</v>
      </c>
      <c r="KE41">
        <v>0.82226534095516957</v>
      </c>
      <c r="KF41">
        <v>1164</v>
      </c>
    </row>
    <row r="42" spans="1:292" x14ac:dyDescent="0.2">
      <c r="A42" t="s">
        <v>44</v>
      </c>
      <c r="C42">
        <v>1</v>
      </c>
      <c r="D42">
        <v>2</v>
      </c>
      <c r="G42" t="s">
        <v>90</v>
      </c>
      <c r="I42">
        <v>0.75925925925925919</v>
      </c>
      <c r="J42">
        <v>4</v>
      </c>
      <c r="M42" t="s">
        <v>136</v>
      </c>
      <c r="O42">
        <v>0.78036708333333316</v>
      </c>
      <c r="P42">
        <v>6</v>
      </c>
      <c r="S42" t="s">
        <v>182</v>
      </c>
      <c r="U42">
        <v>0.82049093364197534</v>
      </c>
      <c r="V42">
        <v>6</v>
      </c>
      <c r="Y42" t="s">
        <v>228</v>
      </c>
      <c r="AA42">
        <v>0.72663670687544679</v>
      </c>
      <c r="AB42">
        <v>16</v>
      </c>
      <c r="AE42" t="s">
        <v>274</v>
      </c>
      <c r="AG42">
        <v>0.76342805296549565</v>
      </c>
      <c r="AH42">
        <v>16</v>
      </c>
      <c r="AK42" t="s">
        <v>320</v>
      </c>
      <c r="AM42">
        <v>0.73428015842613636</v>
      </c>
      <c r="AN42">
        <v>26</v>
      </c>
      <c r="AQ42" t="s">
        <v>366</v>
      </c>
      <c r="AS42">
        <v>0.71816289895021168</v>
      </c>
      <c r="AT42">
        <v>48</v>
      </c>
      <c r="AW42" t="s">
        <v>412</v>
      </c>
      <c r="AY42">
        <v>0.76378766283288624</v>
      </c>
      <c r="AZ42">
        <v>66</v>
      </c>
      <c r="BC42" t="s">
        <v>458</v>
      </c>
      <c r="BE42">
        <v>0.76206608216929794</v>
      </c>
      <c r="BF42">
        <v>66</v>
      </c>
      <c r="BI42" t="s">
        <v>504</v>
      </c>
      <c r="BK42">
        <v>0.7450435358308255</v>
      </c>
      <c r="BL42">
        <v>63</v>
      </c>
      <c r="BO42" t="s">
        <v>550</v>
      </c>
      <c r="BQ42">
        <v>0.77028965292151663</v>
      </c>
      <c r="BR42">
        <v>109</v>
      </c>
      <c r="BU42" t="s">
        <v>596</v>
      </c>
      <c r="BW42">
        <v>0.76645915434892853</v>
      </c>
      <c r="BX42">
        <v>99</v>
      </c>
      <c r="CA42" t="s">
        <v>642</v>
      </c>
      <c r="CC42">
        <v>0.76614065173156709</v>
      </c>
      <c r="CD42">
        <v>164</v>
      </c>
      <c r="CG42" t="s">
        <v>688</v>
      </c>
      <c r="CI42">
        <v>0.78567261933824029</v>
      </c>
      <c r="CJ42">
        <v>170</v>
      </c>
      <c r="CM42" t="s">
        <v>734</v>
      </c>
      <c r="CO42">
        <v>0.79444155729128896</v>
      </c>
      <c r="CP42">
        <v>173</v>
      </c>
      <c r="CS42" t="s">
        <v>780</v>
      </c>
      <c r="CU42">
        <v>0.80080461921015844</v>
      </c>
      <c r="CV42">
        <v>142</v>
      </c>
      <c r="CY42" t="s">
        <v>826</v>
      </c>
      <c r="DA42">
        <v>0.7650025600905096</v>
      </c>
      <c r="DB42">
        <v>211</v>
      </c>
      <c r="DE42" t="s">
        <v>872</v>
      </c>
      <c r="DG42">
        <v>0.78611822049116287</v>
      </c>
      <c r="DH42">
        <v>236</v>
      </c>
      <c r="DK42" t="s">
        <v>918</v>
      </c>
      <c r="DM42">
        <v>0.8124958791577529</v>
      </c>
      <c r="DN42">
        <v>296</v>
      </c>
      <c r="DQ42" t="s">
        <v>964</v>
      </c>
      <c r="DS42">
        <v>0.79250837512203487</v>
      </c>
      <c r="DT42">
        <v>139</v>
      </c>
      <c r="DW42" t="s">
        <v>1010</v>
      </c>
      <c r="DY42">
        <v>0.79531503577579865</v>
      </c>
      <c r="DZ42">
        <v>191</v>
      </c>
      <c r="EC42" t="s">
        <v>1056</v>
      </c>
      <c r="EE42">
        <v>0.76102853431554029</v>
      </c>
      <c r="EF42">
        <v>266</v>
      </c>
      <c r="EI42" t="s">
        <v>1102</v>
      </c>
      <c r="EK42">
        <v>0.76777565022958683</v>
      </c>
      <c r="EL42">
        <v>604</v>
      </c>
      <c r="EO42" t="s">
        <v>1148</v>
      </c>
      <c r="EQ42">
        <v>0.80547588206453169</v>
      </c>
      <c r="ER42">
        <v>287</v>
      </c>
      <c r="EU42" t="s">
        <v>1194</v>
      </c>
      <c r="EW42">
        <v>0.79200929297329281</v>
      </c>
      <c r="EX42">
        <v>426</v>
      </c>
      <c r="FA42" t="s">
        <v>1240</v>
      </c>
      <c r="FC42">
        <v>0.8320209720458549</v>
      </c>
      <c r="FD42">
        <v>382</v>
      </c>
      <c r="FG42" t="s">
        <v>1286</v>
      </c>
      <c r="FI42">
        <v>0.80566306288685874</v>
      </c>
      <c r="FJ42">
        <v>438</v>
      </c>
      <c r="FM42" t="s">
        <v>1332</v>
      </c>
      <c r="FO42">
        <v>0.81685646859790528</v>
      </c>
      <c r="FP42">
        <v>458</v>
      </c>
      <c r="FS42" t="s">
        <v>1378</v>
      </c>
      <c r="FU42">
        <v>0.81713893694614614</v>
      </c>
      <c r="FV42">
        <v>551</v>
      </c>
      <c r="FY42" t="s">
        <v>1424</v>
      </c>
      <c r="GA42">
        <v>0.8082214976329325</v>
      </c>
      <c r="GB42">
        <v>396</v>
      </c>
      <c r="GE42" t="s">
        <v>1470</v>
      </c>
      <c r="GG42">
        <v>0.81707032356792686</v>
      </c>
      <c r="GH42">
        <v>614</v>
      </c>
      <c r="GK42" t="s">
        <v>1516</v>
      </c>
      <c r="GM42">
        <v>0.81524712571844282</v>
      </c>
      <c r="GN42">
        <v>513</v>
      </c>
      <c r="GQ42" t="s">
        <v>1562</v>
      </c>
      <c r="GS42">
        <v>0.80438756558086333</v>
      </c>
      <c r="GT42">
        <v>538</v>
      </c>
      <c r="GW42" t="s">
        <v>1608</v>
      </c>
      <c r="GY42">
        <v>0.79186446100955499</v>
      </c>
      <c r="GZ42">
        <v>859</v>
      </c>
      <c r="HC42" t="s">
        <v>1654</v>
      </c>
      <c r="HE42">
        <v>0.80068707968271369</v>
      </c>
      <c r="HF42">
        <v>618</v>
      </c>
      <c r="HI42" t="s">
        <v>1700</v>
      </c>
      <c r="HK42">
        <v>0.81876764253364054</v>
      </c>
      <c r="HL42">
        <v>714</v>
      </c>
      <c r="HO42" t="s">
        <v>1746</v>
      </c>
      <c r="HQ42">
        <v>0.84015211506803389</v>
      </c>
      <c r="HR42">
        <v>419</v>
      </c>
      <c r="HU42" t="s">
        <v>1792</v>
      </c>
      <c r="HW42">
        <v>0.8368884484253758</v>
      </c>
      <c r="HX42">
        <v>722</v>
      </c>
      <c r="IA42" t="s">
        <v>1838</v>
      </c>
      <c r="IC42">
        <v>0.8348260693972428</v>
      </c>
      <c r="ID42">
        <v>641</v>
      </c>
      <c r="IG42" t="s">
        <v>1884</v>
      </c>
      <c r="II42">
        <v>0.82584346527742192</v>
      </c>
      <c r="IJ42">
        <v>627</v>
      </c>
      <c r="IM42" t="s">
        <v>1930</v>
      </c>
      <c r="IO42">
        <v>0.808459063140749</v>
      </c>
      <c r="IP42">
        <v>930</v>
      </c>
      <c r="IS42" t="s">
        <v>1976</v>
      </c>
      <c r="IU42">
        <v>0.82697539771540596</v>
      </c>
      <c r="IV42">
        <v>1331</v>
      </c>
      <c r="IY42" t="s">
        <v>2022</v>
      </c>
      <c r="JA42">
        <v>0.83174515722817843</v>
      </c>
      <c r="JB42">
        <v>1001</v>
      </c>
      <c r="JE42" t="s">
        <v>2068</v>
      </c>
      <c r="JG42">
        <v>0.82716303872513408</v>
      </c>
      <c r="JH42">
        <v>862</v>
      </c>
      <c r="JK42" t="s">
        <v>2114</v>
      </c>
      <c r="JM42">
        <v>0.81789593614421496</v>
      </c>
      <c r="JN42">
        <v>1091</v>
      </c>
      <c r="JQ42" t="s">
        <v>2160</v>
      </c>
      <c r="JS42">
        <v>0.84425260749239495</v>
      </c>
      <c r="JT42">
        <v>1075</v>
      </c>
      <c r="JW42" t="s">
        <v>2206</v>
      </c>
      <c r="JY42">
        <v>0.83621064221484265</v>
      </c>
      <c r="JZ42">
        <v>942</v>
      </c>
      <c r="KC42" t="s">
        <v>2252</v>
      </c>
      <c r="KE42">
        <v>0.8632119018031772</v>
      </c>
      <c r="KF42">
        <v>949</v>
      </c>
    </row>
    <row r="43" spans="1:292" x14ac:dyDescent="0.2">
      <c r="A43" t="s">
        <v>45</v>
      </c>
      <c r="C43">
        <v>1</v>
      </c>
      <c r="D43">
        <v>2</v>
      </c>
      <c r="G43" t="s">
        <v>91</v>
      </c>
      <c r="I43">
        <v>0.75925925925925919</v>
      </c>
      <c r="J43">
        <v>4</v>
      </c>
      <c r="M43" t="s">
        <v>137</v>
      </c>
      <c r="O43">
        <v>0.88814930555555571</v>
      </c>
      <c r="P43">
        <v>4</v>
      </c>
      <c r="S43" t="s">
        <v>183</v>
      </c>
      <c r="U43">
        <v>0.7732944010416668</v>
      </c>
      <c r="V43">
        <v>12</v>
      </c>
      <c r="Y43" t="s">
        <v>229</v>
      </c>
      <c r="AA43">
        <v>0.76300496080026592</v>
      </c>
      <c r="AB43">
        <v>17</v>
      </c>
      <c r="AE43" t="s">
        <v>275</v>
      </c>
      <c r="AG43">
        <v>0.69045768974410793</v>
      </c>
      <c r="AH43">
        <v>35</v>
      </c>
      <c r="AK43" t="s">
        <v>321</v>
      </c>
      <c r="AM43">
        <v>0.74912068092536499</v>
      </c>
      <c r="AN43">
        <v>26</v>
      </c>
      <c r="AQ43" t="s">
        <v>367</v>
      </c>
      <c r="AS43">
        <v>0.74242063554632898</v>
      </c>
      <c r="AT43">
        <v>25</v>
      </c>
      <c r="AW43" t="s">
        <v>413</v>
      </c>
      <c r="AY43">
        <v>0.69988154151724002</v>
      </c>
      <c r="AZ43">
        <v>87</v>
      </c>
      <c r="BC43" t="s">
        <v>459</v>
      </c>
      <c r="BE43">
        <v>0.79700709562552607</v>
      </c>
      <c r="BF43">
        <v>25</v>
      </c>
      <c r="BI43" t="s">
        <v>505</v>
      </c>
      <c r="BK43">
        <v>0.80443030258443904</v>
      </c>
      <c r="BL43">
        <v>56</v>
      </c>
      <c r="BO43" t="s">
        <v>551</v>
      </c>
      <c r="BQ43">
        <v>0.74127612103560014</v>
      </c>
      <c r="BR43">
        <v>88</v>
      </c>
      <c r="BU43" t="s">
        <v>597</v>
      </c>
      <c r="BW43">
        <v>0.79705167703041702</v>
      </c>
      <c r="BX43">
        <v>55</v>
      </c>
      <c r="CA43" t="s">
        <v>643</v>
      </c>
      <c r="CC43">
        <v>0.79562025737522379</v>
      </c>
      <c r="CD43">
        <v>109</v>
      </c>
      <c r="CG43" t="s">
        <v>689</v>
      </c>
      <c r="CI43">
        <v>0.78930888663483212</v>
      </c>
      <c r="CJ43">
        <v>137</v>
      </c>
      <c r="CM43" t="s">
        <v>735</v>
      </c>
      <c r="CO43">
        <v>0.81012493181475687</v>
      </c>
      <c r="CP43">
        <v>173</v>
      </c>
      <c r="CS43" t="s">
        <v>781</v>
      </c>
      <c r="CU43">
        <v>0.73023065769756923</v>
      </c>
      <c r="CV43">
        <v>119</v>
      </c>
      <c r="CY43" t="s">
        <v>827</v>
      </c>
      <c r="DA43">
        <v>0.78288102490413747</v>
      </c>
      <c r="DB43">
        <v>159</v>
      </c>
      <c r="DE43" t="s">
        <v>873</v>
      </c>
      <c r="DG43">
        <v>0.80071976850314042</v>
      </c>
      <c r="DH43">
        <v>179</v>
      </c>
      <c r="DK43" t="s">
        <v>919</v>
      </c>
      <c r="DM43">
        <v>0.79753345179943047</v>
      </c>
      <c r="DN43">
        <v>282</v>
      </c>
      <c r="DQ43" t="s">
        <v>965</v>
      </c>
      <c r="DS43">
        <v>0.79932546459569509</v>
      </c>
      <c r="DT43">
        <v>201</v>
      </c>
      <c r="DW43" t="s">
        <v>1011</v>
      </c>
      <c r="DY43">
        <v>0.78853988998854896</v>
      </c>
      <c r="DZ43">
        <v>292</v>
      </c>
      <c r="EC43" t="s">
        <v>1057</v>
      </c>
      <c r="EE43">
        <v>0.81951499112985537</v>
      </c>
      <c r="EF43">
        <v>278</v>
      </c>
      <c r="EI43" t="s">
        <v>1103</v>
      </c>
      <c r="EK43">
        <v>0.84468366615524382</v>
      </c>
      <c r="EL43">
        <v>328</v>
      </c>
      <c r="EO43" t="s">
        <v>1149</v>
      </c>
      <c r="EQ43">
        <v>0.80824621795631613</v>
      </c>
      <c r="ER43">
        <v>295</v>
      </c>
      <c r="EU43" t="s">
        <v>1195</v>
      </c>
      <c r="EW43">
        <v>0.80956238540091929</v>
      </c>
      <c r="EX43">
        <v>331</v>
      </c>
      <c r="FA43" t="s">
        <v>1241</v>
      </c>
      <c r="FC43">
        <v>0.82713480650582483</v>
      </c>
      <c r="FD43">
        <v>284</v>
      </c>
      <c r="FG43" t="s">
        <v>1287</v>
      </c>
      <c r="FI43">
        <v>0.79940386905531169</v>
      </c>
      <c r="FJ43">
        <v>384</v>
      </c>
      <c r="FM43" t="s">
        <v>1333</v>
      </c>
      <c r="FO43">
        <v>0.8028425364086349</v>
      </c>
      <c r="FP43">
        <v>473</v>
      </c>
      <c r="FS43" t="s">
        <v>1379</v>
      </c>
      <c r="FU43">
        <v>0.84363451560533287</v>
      </c>
      <c r="FV43">
        <v>370</v>
      </c>
      <c r="FY43" t="s">
        <v>1425</v>
      </c>
      <c r="GA43">
        <v>0.83106330929987604</v>
      </c>
      <c r="GB43">
        <v>472</v>
      </c>
      <c r="GE43" t="s">
        <v>1471</v>
      </c>
      <c r="GG43">
        <v>0.81851001892566466</v>
      </c>
      <c r="GH43">
        <v>383</v>
      </c>
      <c r="GK43" t="s">
        <v>1517</v>
      </c>
      <c r="GM43">
        <v>0.81175043927199275</v>
      </c>
      <c r="GN43">
        <v>453</v>
      </c>
      <c r="GQ43" t="s">
        <v>1563</v>
      </c>
      <c r="GS43">
        <v>0.81284296337410045</v>
      </c>
      <c r="GT43">
        <v>421</v>
      </c>
      <c r="GW43" t="s">
        <v>1609</v>
      </c>
      <c r="GY43">
        <v>0.78612957977574904</v>
      </c>
      <c r="GZ43">
        <v>684</v>
      </c>
      <c r="HC43" t="s">
        <v>1655</v>
      </c>
      <c r="HE43">
        <v>0.81453138276840376</v>
      </c>
      <c r="HF43">
        <v>697</v>
      </c>
      <c r="HI43" t="s">
        <v>1701</v>
      </c>
      <c r="HK43">
        <v>0.81610468211079656</v>
      </c>
      <c r="HL43">
        <v>889</v>
      </c>
      <c r="HO43" t="s">
        <v>1747</v>
      </c>
      <c r="HQ43">
        <v>0.83590155190908766</v>
      </c>
      <c r="HR43">
        <v>395</v>
      </c>
      <c r="HU43" t="s">
        <v>1793</v>
      </c>
      <c r="HW43">
        <v>0.80355285066859661</v>
      </c>
      <c r="HX43">
        <v>817</v>
      </c>
      <c r="IA43" t="s">
        <v>1839</v>
      </c>
      <c r="IC43">
        <v>0.82772760719161298</v>
      </c>
      <c r="ID43">
        <v>826</v>
      </c>
      <c r="IG43" t="s">
        <v>1885</v>
      </c>
      <c r="II43">
        <v>0.83898637985809776</v>
      </c>
      <c r="IJ43">
        <v>486</v>
      </c>
      <c r="IM43" t="s">
        <v>1931</v>
      </c>
      <c r="IO43">
        <v>0.82368045333802387</v>
      </c>
      <c r="IP43">
        <v>695</v>
      </c>
      <c r="IS43" t="s">
        <v>1977</v>
      </c>
      <c r="IU43">
        <v>0.81736386474062861</v>
      </c>
      <c r="IV43">
        <v>920</v>
      </c>
      <c r="IY43" t="s">
        <v>2023</v>
      </c>
      <c r="JA43">
        <v>0.81505420389313954</v>
      </c>
      <c r="JB43">
        <v>1225</v>
      </c>
      <c r="JE43" t="s">
        <v>2069</v>
      </c>
      <c r="JG43">
        <v>0.81868032317009287</v>
      </c>
      <c r="JH43">
        <v>1024</v>
      </c>
      <c r="JK43" t="s">
        <v>2115</v>
      </c>
      <c r="JM43">
        <v>0.82013166087782341</v>
      </c>
      <c r="JN43">
        <v>947</v>
      </c>
      <c r="JQ43" t="s">
        <v>2161</v>
      </c>
      <c r="JS43">
        <v>0.81660499543221099</v>
      </c>
      <c r="JT43">
        <v>879</v>
      </c>
      <c r="JW43" t="s">
        <v>2207</v>
      </c>
      <c r="JY43">
        <v>0.83407237732539463</v>
      </c>
      <c r="JZ43">
        <v>1295</v>
      </c>
      <c r="KC43" t="s">
        <v>2253</v>
      </c>
      <c r="KE43">
        <v>0.82793643134424955</v>
      </c>
      <c r="KF43">
        <v>1200</v>
      </c>
    </row>
    <row r="44" spans="1:292" x14ac:dyDescent="0.2">
      <c r="A44" t="s">
        <v>46</v>
      </c>
      <c r="C44">
        <v>1</v>
      </c>
      <c r="D44">
        <v>2</v>
      </c>
      <c r="G44" t="s">
        <v>92</v>
      </c>
      <c r="I44">
        <v>0.75925925925925919</v>
      </c>
      <c r="J44">
        <v>4</v>
      </c>
      <c r="M44" t="s">
        <v>138</v>
      </c>
      <c r="O44">
        <v>0.64748515624999992</v>
      </c>
      <c r="P44">
        <v>5</v>
      </c>
      <c r="S44" t="s">
        <v>184</v>
      </c>
      <c r="U44">
        <v>0.82208948929398151</v>
      </c>
      <c r="V44">
        <v>8</v>
      </c>
      <c r="Y44" t="s">
        <v>230</v>
      </c>
      <c r="AA44">
        <v>0.73510369285836774</v>
      </c>
      <c r="AB44">
        <v>37</v>
      </c>
      <c r="AE44" t="s">
        <v>276</v>
      </c>
      <c r="AG44">
        <v>0.7102524414062501</v>
      </c>
      <c r="AH44">
        <v>23</v>
      </c>
      <c r="AK44" t="s">
        <v>322</v>
      </c>
      <c r="AM44">
        <v>0.79452399681315278</v>
      </c>
      <c r="AN44">
        <v>36</v>
      </c>
      <c r="AQ44" t="s">
        <v>368</v>
      </c>
      <c r="AS44">
        <v>0.78577863255379365</v>
      </c>
      <c r="AT44">
        <v>12</v>
      </c>
      <c r="AW44" t="s">
        <v>414</v>
      </c>
      <c r="AY44">
        <v>0.76183293500527294</v>
      </c>
      <c r="AZ44">
        <v>37</v>
      </c>
      <c r="BC44" t="s">
        <v>460</v>
      </c>
      <c r="BE44">
        <v>0.7229328834342641</v>
      </c>
      <c r="BF44">
        <v>74</v>
      </c>
      <c r="BI44" t="s">
        <v>506</v>
      </c>
      <c r="BK44">
        <v>0.72079852090507102</v>
      </c>
      <c r="BL44">
        <v>54</v>
      </c>
      <c r="BO44" t="s">
        <v>552</v>
      </c>
      <c r="BQ44">
        <v>0.81029274219849357</v>
      </c>
      <c r="BR44">
        <v>79</v>
      </c>
      <c r="BU44" t="s">
        <v>598</v>
      </c>
      <c r="BW44">
        <v>0.77873375941525413</v>
      </c>
      <c r="BX44">
        <v>100</v>
      </c>
      <c r="CA44" t="s">
        <v>644</v>
      </c>
      <c r="CC44">
        <v>0.71171998106994616</v>
      </c>
      <c r="CD44">
        <v>103</v>
      </c>
      <c r="CG44" t="s">
        <v>690</v>
      </c>
      <c r="CI44">
        <v>0.81693984058831393</v>
      </c>
      <c r="CJ44">
        <v>80</v>
      </c>
      <c r="CM44" t="s">
        <v>736</v>
      </c>
      <c r="CO44">
        <v>0.79043312950378763</v>
      </c>
      <c r="CP44">
        <v>127</v>
      </c>
      <c r="CS44" t="s">
        <v>782</v>
      </c>
      <c r="CU44">
        <v>0.78091340241167417</v>
      </c>
      <c r="CV44">
        <v>198</v>
      </c>
      <c r="CY44" t="s">
        <v>828</v>
      </c>
      <c r="DA44">
        <v>0.74676579240866547</v>
      </c>
      <c r="DB44">
        <v>306</v>
      </c>
      <c r="DE44" t="s">
        <v>874</v>
      </c>
      <c r="DG44">
        <v>0.7876331400370904</v>
      </c>
      <c r="DH44">
        <v>197</v>
      </c>
      <c r="DK44" t="s">
        <v>920</v>
      </c>
      <c r="DM44">
        <v>0.77396056024364068</v>
      </c>
      <c r="DN44">
        <v>440</v>
      </c>
      <c r="DQ44" t="s">
        <v>966</v>
      </c>
      <c r="DS44">
        <v>0.8209893288408594</v>
      </c>
      <c r="DT44">
        <v>174</v>
      </c>
      <c r="DW44" t="s">
        <v>1012</v>
      </c>
      <c r="DY44">
        <v>0.78927026639407583</v>
      </c>
      <c r="DZ44">
        <v>227</v>
      </c>
      <c r="EC44" t="s">
        <v>1058</v>
      </c>
      <c r="EE44">
        <v>0.80109890973580422</v>
      </c>
      <c r="EF44">
        <v>175</v>
      </c>
      <c r="EI44" t="s">
        <v>1104</v>
      </c>
      <c r="EK44">
        <v>0.81529353046549491</v>
      </c>
      <c r="EL44">
        <v>289</v>
      </c>
      <c r="EO44" t="s">
        <v>1150</v>
      </c>
      <c r="EQ44">
        <v>0.82104789524044386</v>
      </c>
      <c r="ER44">
        <v>315</v>
      </c>
      <c r="EU44" t="s">
        <v>1196</v>
      </c>
      <c r="EW44">
        <v>0.82457877053226358</v>
      </c>
      <c r="EX44">
        <v>194</v>
      </c>
      <c r="FA44" t="s">
        <v>1242</v>
      </c>
      <c r="FC44">
        <v>0.82663251628465473</v>
      </c>
      <c r="FD44">
        <v>232</v>
      </c>
      <c r="FG44" t="s">
        <v>1288</v>
      </c>
      <c r="FI44">
        <v>0.79456080528054407</v>
      </c>
      <c r="FJ44">
        <v>553</v>
      </c>
      <c r="FM44" t="s">
        <v>1334</v>
      </c>
      <c r="FO44">
        <v>0.7806066373385061</v>
      </c>
      <c r="FP44">
        <v>296</v>
      </c>
      <c r="FS44" t="s">
        <v>1380</v>
      </c>
      <c r="FU44">
        <v>0.83702538062781262</v>
      </c>
      <c r="FV44">
        <v>504</v>
      </c>
      <c r="FY44" t="s">
        <v>1426</v>
      </c>
      <c r="GA44">
        <v>0.79868955443049194</v>
      </c>
      <c r="GB44">
        <v>665</v>
      </c>
      <c r="GE44" t="s">
        <v>1472</v>
      </c>
      <c r="GG44">
        <v>0.80234263167168662</v>
      </c>
      <c r="GH44">
        <v>491</v>
      </c>
      <c r="GK44" t="s">
        <v>1518</v>
      </c>
      <c r="GM44">
        <v>0.83064139649507751</v>
      </c>
      <c r="GN44">
        <v>396</v>
      </c>
      <c r="GQ44" t="s">
        <v>1564</v>
      </c>
      <c r="GS44">
        <v>0.81719106084897097</v>
      </c>
      <c r="GT44">
        <v>406</v>
      </c>
      <c r="GW44" t="s">
        <v>1610</v>
      </c>
      <c r="GY44">
        <v>0.78888252223802802</v>
      </c>
      <c r="GZ44">
        <v>771</v>
      </c>
      <c r="HC44" t="s">
        <v>1656</v>
      </c>
      <c r="HE44">
        <v>0.83011662237777895</v>
      </c>
      <c r="HF44">
        <v>375</v>
      </c>
      <c r="HI44" t="s">
        <v>1702</v>
      </c>
      <c r="HK44">
        <v>0.8179956768931721</v>
      </c>
      <c r="HL44">
        <v>673</v>
      </c>
      <c r="HO44" t="s">
        <v>1748</v>
      </c>
      <c r="HQ44">
        <v>0.81192756566800972</v>
      </c>
      <c r="HR44">
        <v>845</v>
      </c>
      <c r="HU44" t="s">
        <v>1794</v>
      </c>
      <c r="HW44">
        <v>0.81776279799967766</v>
      </c>
      <c r="HX44">
        <v>1063</v>
      </c>
      <c r="IA44" t="s">
        <v>1840</v>
      </c>
      <c r="IC44">
        <v>0.81436242135039716</v>
      </c>
      <c r="ID44">
        <v>720</v>
      </c>
      <c r="IG44" t="s">
        <v>1886</v>
      </c>
      <c r="II44">
        <v>0.81871230381863525</v>
      </c>
      <c r="IJ44">
        <v>725</v>
      </c>
      <c r="IM44" t="s">
        <v>1932</v>
      </c>
      <c r="IO44">
        <v>0.82565164056387719</v>
      </c>
      <c r="IP44">
        <v>825</v>
      </c>
      <c r="IS44" t="s">
        <v>1978</v>
      </c>
      <c r="IU44">
        <v>0.83691817496481236</v>
      </c>
      <c r="IV44">
        <v>436</v>
      </c>
      <c r="IY44" t="s">
        <v>2024</v>
      </c>
      <c r="JA44">
        <v>0.83499847618461753</v>
      </c>
      <c r="JB44">
        <v>882</v>
      </c>
      <c r="JE44" t="s">
        <v>2070</v>
      </c>
      <c r="JG44">
        <v>0.81458268655227106</v>
      </c>
      <c r="JH44">
        <v>1140</v>
      </c>
      <c r="JK44" t="s">
        <v>2116</v>
      </c>
      <c r="JM44">
        <v>0.81156139242422498</v>
      </c>
      <c r="JN44">
        <v>949</v>
      </c>
      <c r="JQ44" t="s">
        <v>2162</v>
      </c>
      <c r="JS44">
        <v>0.84660873514331303</v>
      </c>
      <c r="JT44">
        <v>1127</v>
      </c>
      <c r="JW44" t="s">
        <v>2208</v>
      </c>
      <c r="JY44">
        <v>0.83727877413358365</v>
      </c>
      <c r="JZ44">
        <v>1046</v>
      </c>
      <c r="KC44" t="s">
        <v>2254</v>
      </c>
      <c r="KE44">
        <v>0.83885721293146787</v>
      </c>
      <c r="KF44">
        <v>883</v>
      </c>
    </row>
    <row r="45" spans="1:292" x14ac:dyDescent="0.2">
      <c r="A45" t="s">
        <v>47</v>
      </c>
      <c r="C45">
        <v>1</v>
      </c>
      <c r="D45">
        <v>2</v>
      </c>
      <c r="G45" t="s">
        <v>93</v>
      </c>
      <c r="I45">
        <v>1</v>
      </c>
      <c r="J45">
        <v>2</v>
      </c>
      <c r="M45" t="s">
        <v>139</v>
      </c>
      <c r="O45">
        <v>0.68725000000000014</v>
      </c>
      <c r="P45">
        <v>5</v>
      </c>
      <c r="S45" t="s">
        <v>185</v>
      </c>
      <c r="U45">
        <v>0.87025567853009267</v>
      </c>
      <c r="V45">
        <v>7</v>
      </c>
      <c r="Y45" t="s">
        <v>231</v>
      </c>
      <c r="AA45">
        <v>0.82594394388140746</v>
      </c>
      <c r="AB45">
        <v>7</v>
      </c>
      <c r="AE45" t="s">
        <v>277</v>
      </c>
      <c r="AG45">
        <v>0.75663181629851639</v>
      </c>
      <c r="AH45">
        <v>41</v>
      </c>
      <c r="AK45" t="s">
        <v>323</v>
      </c>
      <c r="AM45">
        <v>0.78278084918461666</v>
      </c>
      <c r="AN45">
        <v>14</v>
      </c>
      <c r="AQ45" t="s">
        <v>369</v>
      </c>
      <c r="AS45">
        <v>0.76881302886268132</v>
      </c>
      <c r="AT45">
        <v>40</v>
      </c>
      <c r="AW45" t="s">
        <v>415</v>
      </c>
      <c r="AY45">
        <v>0.68728742193167358</v>
      </c>
      <c r="AZ45">
        <v>70</v>
      </c>
      <c r="BC45" t="s">
        <v>461</v>
      </c>
      <c r="BE45">
        <v>0.76895675008639641</v>
      </c>
      <c r="BF45">
        <v>61</v>
      </c>
      <c r="BI45" t="s">
        <v>507</v>
      </c>
      <c r="BK45">
        <v>0.61405093954676626</v>
      </c>
      <c r="BL45">
        <v>155</v>
      </c>
      <c r="BO45" t="s">
        <v>553</v>
      </c>
      <c r="BQ45">
        <v>0.70128100691154571</v>
      </c>
      <c r="BR45">
        <v>163</v>
      </c>
      <c r="BU45" t="s">
        <v>599</v>
      </c>
      <c r="BW45">
        <v>0.72747398657657159</v>
      </c>
      <c r="BX45">
        <v>126</v>
      </c>
      <c r="CA45" t="s">
        <v>645</v>
      </c>
      <c r="CC45">
        <v>0.7645524208884531</v>
      </c>
      <c r="CD45">
        <v>100</v>
      </c>
      <c r="CG45" t="s">
        <v>691</v>
      </c>
      <c r="CI45">
        <v>0.80044883008214729</v>
      </c>
      <c r="CJ45">
        <v>180</v>
      </c>
      <c r="CM45" t="s">
        <v>737</v>
      </c>
      <c r="CO45">
        <v>0.79195047438813693</v>
      </c>
      <c r="CP45">
        <v>112</v>
      </c>
      <c r="CS45" t="s">
        <v>783</v>
      </c>
      <c r="CU45">
        <v>0.79071001194474555</v>
      </c>
      <c r="CV45">
        <v>163</v>
      </c>
      <c r="CY45" t="s">
        <v>829</v>
      </c>
      <c r="DA45">
        <v>0.76828855495245063</v>
      </c>
      <c r="DB45">
        <v>115</v>
      </c>
      <c r="DE45" t="s">
        <v>875</v>
      </c>
      <c r="DG45">
        <v>0.77016847392436649</v>
      </c>
      <c r="DH45">
        <v>173</v>
      </c>
      <c r="DK45" t="s">
        <v>921</v>
      </c>
      <c r="DM45">
        <v>0.786219263270168</v>
      </c>
      <c r="DN45">
        <v>196</v>
      </c>
      <c r="DQ45" t="s">
        <v>967</v>
      </c>
      <c r="DS45">
        <v>0.76181142769642074</v>
      </c>
      <c r="DT45">
        <v>279</v>
      </c>
      <c r="DW45" t="s">
        <v>1013</v>
      </c>
      <c r="DY45">
        <v>0.81760498590543307</v>
      </c>
      <c r="DZ45">
        <v>237</v>
      </c>
      <c r="EC45" t="s">
        <v>1059</v>
      </c>
      <c r="EE45">
        <v>0.81314853097967621</v>
      </c>
      <c r="EF45">
        <v>238</v>
      </c>
      <c r="EI45" t="s">
        <v>1105</v>
      </c>
      <c r="EK45">
        <v>0.79330459393248487</v>
      </c>
      <c r="EL45">
        <v>314</v>
      </c>
      <c r="EO45" t="s">
        <v>1151</v>
      </c>
      <c r="EQ45">
        <v>0.80435267884000405</v>
      </c>
      <c r="ER45">
        <v>202</v>
      </c>
      <c r="EU45" t="s">
        <v>1197</v>
      </c>
      <c r="EW45">
        <v>0.76799942955436684</v>
      </c>
      <c r="EX45">
        <v>275</v>
      </c>
      <c r="FA45" t="s">
        <v>1243</v>
      </c>
      <c r="FC45">
        <v>0.82782776396118074</v>
      </c>
      <c r="FD45">
        <v>343</v>
      </c>
      <c r="FG45" t="s">
        <v>1289</v>
      </c>
      <c r="FI45">
        <v>0.80508142712180109</v>
      </c>
      <c r="FJ45">
        <v>199</v>
      </c>
      <c r="FM45" t="s">
        <v>1335</v>
      </c>
      <c r="FO45">
        <v>0.815972141127707</v>
      </c>
      <c r="FP45">
        <v>499</v>
      </c>
      <c r="FS45" t="s">
        <v>1381</v>
      </c>
      <c r="FU45">
        <v>0.82628481187124936</v>
      </c>
      <c r="FV45">
        <v>303</v>
      </c>
      <c r="FY45" t="s">
        <v>1427</v>
      </c>
      <c r="GA45">
        <v>0.79349389723389396</v>
      </c>
      <c r="GB45">
        <v>586</v>
      </c>
      <c r="GE45" t="s">
        <v>1473</v>
      </c>
      <c r="GG45">
        <v>0.82164620521233622</v>
      </c>
      <c r="GH45">
        <v>607</v>
      </c>
      <c r="GK45" t="s">
        <v>1519</v>
      </c>
      <c r="GM45">
        <v>0.81595523969569705</v>
      </c>
      <c r="GN45">
        <v>521</v>
      </c>
      <c r="GQ45" t="s">
        <v>1565</v>
      </c>
      <c r="GS45">
        <v>0.81551916883432807</v>
      </c>
      <c r="GT45">
        <v>662</v>
      </c>
      <c r="GW45" t="s">
        <v>1611</v>
      </c>
      <c r="GY45">
        <v>0.77629917645489066</v>
      </c>
      <c r="GZ45">
        <v>863</v>
      </c>
      <c r="HC45" t="s">
        <v>1657</v>
      </c>
      <c r="HE45">
        <v>0.80981210773361401</v>
      </c>
      <c r="HF45">
        <v>705</v>
      </c>
      <c r="HI45" t="s">
        <v>1703</v>
      </c>
      <c r="HK45">
        <v>0.81122883787302669</v>
      </c>
      <c r="HL45">
        <v>661</v>
      </c>
      <c r="HO45" t="s">
        <v>1749</v>
      </c>
      <c r="HQ45">
        <v>0.82577543567675893</v>
      </c>
      <c r="HR45">
        <v>655</v>
      </c>
      <c r="HU45" t="s">
        <v>1795</v>
      </c>
      <c r="HW45">
        <v>0.83281282885413233</v>
      </c>
      <c r="HX45">
        <v>942</v>
      </c>
      <c r="IA45" t="s">
        <v>1841</v>
      </c>
      <c r="IC45">
        <v>0.82130413061142227</v>
      </c>
      <c r="ID45">
        <v>769</v>
      </c>
      <c r="IG45" t="s">
        <v>1887</v>
      </c>
      <c r="II45">
        <v>0.82572353059571979</v>
      </c>
      <c r="IJ45">
        <v>820</v>
      </c>
      <c r="IM45" t="s">
        <v>1933</v>
      </c>
      <c r="IO45">
        <v>0.81587516297665152</v>
      </c>
      <c r="IP45">
        <v>1011</v>
      </c>
      <c r="IS45" t="s">
        <v>1979</v>
      </c>
      <c r="IU45">
        <v>0.84471707544532415</v>
      </c>
      <c r="IV45">
        <v>817</v>
      </c>
      <c r="IY45" t="s">
        <v>2025</v>
      </c>
      <c r="JA45">
        <v>0.84020309746532162</v>
      </c>
      <c r="JB45">
        <v>624</v>
      </c>
      <c r="JE45" t="s">
        <v>2071</v>
      </c>
      <c r="JG45">
        <v>0.82261953071283178</v>
      </c>
      <c r="JH45">
        <v>640</v>
      </c>
      <c r="JK45" t="s">
        <v>2117</v>
      </c>
      <c r="JM45">
        <v>0.80285197318737489</v>
      </c>
      <c r="JN45">
        <v>1064</v>
      </c>
      <c r="JQ45" t="s">
        <v>2163</v>
      </c>
      <c r="JS45">
        <v>0.83477652606454467</v>
      </c>
      <c r="JT45">
        <v>968</v>
      </c>
      <c r="JW45" t="s">
        <v>2209</v>
      </c>
      <c r="JY45">
        <v>0.83366021212724895</v>
      </c>
      <c r="JZ45">
        <v>1173</v>
      </c>
      <c r="KC45" t="s">
        <v>2255</v>
      </c>
      <c r="KE45">
        <v>0.84017236787770555</v>
      </c>
      <c r="KF45">
        <v>1153</v>
      </c>
    </row>
    <row r="46" spans="1:292" x14ac:dyDescent="0.2">
      <c r="A46" t="s">
        <v>48</v>
      </c>
      <c r="C46">
        <v>1</v>
      </c>
      <c r="D46">
        <v>2</v>
      </c>
      <c r="G46" t="s">
        <v>94</v>
      </c>
      <c r="I46">
        <v>1</v>
      </c>
      <c r="J46">
        <v>2</v>
      </c>
      <c r="M46" t="s">
        <v>140</v>
      </c>
      <c r="O46">
        <v>0.64041777993611115</v>
      </c>
      <c r="P46">
        <v>17</v>
      </c>
      <c r="S46" t="s">
        <v>186</v>
      </c>
      <c r="U46">
        <v>0.75774664834104932</v>
      </c>
      <c r="V46">
        <v>9</v>
      </c>
      <c r="Y46" t="s">
        <v>232</v>
      </c>
      <c r="AA46">
        <v>0.67998294750696253</v>
      </c>
      <c r="AB46">
        <v>46</v>
      </c>
      <c r="AE46" t="s">
        <v>278</v>
      </c>
      <c r="AG46">
        <v>0.78385838067726477</v>
      </c>
      <c r="AH46">
        <v>14</v>
      </c>
      <c r="AK46" t="s">
        <v>324</v>
      </c>
      <c r="AM46">
        <v>0.70638567563638277</v>
      </c>
      <c r="AN46">
        <v>31</v>
      </c>
      <c r="AQ46" t="s">
        <v>370</v>
      </c>
      <c r="AS46">
        <v>0.75919443749660165</v>
      </c>
      <c r="AT46">
        <v>29</v>
      </c>
      <c r="AW46" t="s">
        <v>416</v>
      </c>
      <c r="AY46">
        <v>0.72625012973808734</v>
      </c>
      <c r="AZ46">
        <v>48</v>
      </c>
      <c r="BC46" t="s">
        <v>462</v>
      </c>
      <c r="BE46">
        <v>0.83399828635301509</v>
      </c>
      <c r="BF46">
        <v>35</v>
      </c>
      <c r="BI46" t="s">
        <v>508</v>
      </c>
      <c r="BK46">
        <v>0.68281769615017607</v>
      </c>
      <c r="BL46">
        <v>83</v>
      </c>
      <c r="BO46" t="s">
        <v>554</v>
      </c>
      <c r="BQ46">
        <v>0.80452882974163753</v>
      </c>
      <c r="BR46">
        <v>63</v>
      </c>
      <c r="BU46" t="s">
        <v>600</v>
      </c>
      <c r="BW46">
        <v>0.79842388131969977</v>
      </c>
      <c r="BX46">
        <v>61</v>
      </c>
      <c r="CA46" t="s">
        <v>646</v>
      </c>
      <c r="CC46">
        <v>0.80367454542463068</v>
      </c>
      <c r="CD46">
        <v>142</v>
      </c>
      <c r="CG46" t="s">
        <v>692</v>
      </c>
      <c r="CI46">
        <v>0.75165823680599841</v>
      </c>
      <c r="CJ46">
        <v>134</v>
      </c>
      <c r="CM46" t="s">
        <v>738</v>
      </c>
      <c r="CO46">
        <v>0.78228398014817491</v>
      </c>
      <c r="CP46">
        <v>115</v>
      </c>
      <c r="CS46" t="s">
        <v>784</v>
      </c>
      <c r="CU46">
        <v>0.74180627473039817</v>
      </c>
      <c r="CV46">
        <v>283</v>
      </c>
      <c r="CY46" t="s">
        <v>830</v>
      </c>
      <c r="DA46">
        <v>0.77358494611571882</v>
      </c>
      <c r="DB46">
        <v>197</v>
      </c>
      <c r="DE46" t="s">
        <v>876</v>
      </c>
      <c r="DG46">
        <v>0.77412465593840407</v>
      </c>
      <c r="DH46">
        <v>134</v>
      </c>
      <c r="DK46" t="s">
        <v>922</v>
      </c>
      <c r="DM46">
        <v>0.77968054104217821</v>
      </c>
      <c r="DN46">
        <v>181</v>
      </c>
      <c r="DQ46" t="s">
        <v>968</v>
      </c>
      <c r="DS46">
        <v>0.78650623307321244</v>
      </c>
      <c r="DT46">
        <v>172</v>
      </c>
      <c r="DW46" t="s">
        <v>1014</v>
      </c>
      <c r="DY46">
        <v>0.78631664571592352</v>
      </c>
      <c r="DZ46">
        <v>258</v>
      </c>
      <c r="EC46" t="s">
        <v>1060</v>
      </c>
      <c r="EE46">
        <v>0.82521325596227502</v>
      </c>
      <c r="EF46">
        <v>333</v>
      </c>
      <c r="EI46" t="s">
        <v>1106</v>
      </c>
      <c r="EK46">
        <v>0.78667029050198611</v>
      </c>
      <c r="EL46">
        <v>360</v>
      </c>
      <c r="EO46" t="s">
        <v>1152</v>
      </c>
      <c r="EQ46">
        <v>0.80761722552755499</v>
      </c>
      <c r="ER46">
        <v>310</v>
      </c>
      <c r="EU46" t="s">
        <v>1198</v>
      </c>
      <c r="EW46">
        <v>0.80966567797700328</v>
      </c>
      <c r="EX46">
        <v>345</v>
      </c>
      <c r="FA46" t="s">
        <v>1244</v>
      </c>
      <c r="FC46">
        <v>0.8012774923713275</v>
      </c>
      <c r="FD46">
        <v>427</v>
      </c>
      <c r="FG46" t="s">
        <v>1290</v>
      </c>
      <c r="FI46">
        <v>0.8079774431945973</v>
      </c>
      <c r="FJ46">
        <v>343</v>
      </c>
      <c r="FM46" t="s">
        <v>1336</v>
      </c>
      <c r="FO46">
        <v>0.80737526878237276</v>
      </c>
      <c r="FP46">
        <v>257</v>
      </c>
      <c r="FS46" t="s">
        <v>1382</v>
      </c>
      <c r="FU46">
        <v>0.82495317671898372</v>
      </c>
      <c r="FV46">
        <v>431</v>
      </c>
      <c r="FY46" t="s">
        <v>1428</v>
      </c>
      <c r="GA46">
        <v>0.80025348105045313</v>
      </c>
      <c r="GB46">
        <v>521</v>
      </c>
      <c r="GE46" t="s">
        <v>1474</v>
      </c>
      <c r="GG46">
        <v>0.79298489894459245</v>
      </c>
      <c r="GH46">
        <v>569</v>
      </c>
      <c r="GK46" t="s">
        <v>1520</v>
      </c>
      <c r="GM46">
        <v>0.8264737351654079</v>
      </c>
      <c r="GN46">
        <v>383</v>
      </c>
      <c r="GQ46" t="s">
        <v>1566</v>
      </c>
      <c r="GS46">
        <v>0.8158209606494119</v>
      </c>
      <c r="GT46">
        <v>482</v>
      </c>
      <c r="GW46" t="s">
        <v>1612</v>
      </c>
      <c r="GY46">
        <v>0.80629394795924458</v>
      </c>
      <c r="GZ46">
        <v>819</v>
      </c>
      <c r="HC46" t="s">
        <v>1658</v>
      </c>
      <c r="HE46">
        <v>0.814961784686701</v>
      </c>
      <c r="HF46">
        <v>591</v>
      </c>
      <c r="HI46" t="s">
        <v>1704</v>
      </c>
      <c r="HK46">
        <v>0.81128086128340182</v>
      </c>
      <c r="HL46">
        <v>376</v>
      </c>
      <c r="HO46" t="s">
        <v>1750</v>
      </c>
      <c r="HQ46">
        <v>0.82619375281396612</v>
      </c>
      <c r="HR46">
        <v>717</v>
      </c>
      <c r="HU46" t="s">
        <v>1796</v>
      </c>
      <c r="HW46">
        <v>0.81336804533295493</v>
      </c>
      <c r="HX46">
        <v>995</v>
      </c>
      <c r="IA46" t="s">
        <v>1842</v>
      </c>
      <c r="IC46">
        <v>0.81732410095524266</v>
      </c>
      <c r="ID46">
        <v>699</v>
      </c>
      <c r="IG46" t="s">
        <v>1888</v>
      </c>
      <c r="II46">
        <v>0.82006418864447994</v>
      </c>
      <c r="IJ46">
        <v>779</v>
      </c>
      <c r="IM46" t="s">
        <v>1934</v>
      </c>
      <c r="IO46">
        <v>0.8156348309801924</v>
      </c>
      <c r="IP46">
        <v>863</v>
      </c>
      <c r="IS46" t="s">
        <v>1980</v>
      </c>
      <c r="IU46">
        <v>0.8199187722356196</v>
      </c>
      <c r="IV46">
        <v>1049</v>
      </c>
      <c r="IY46" t="s">
        <v>2026</v>
      </c>
      <c r="JA46">
        <v>0.81958130771596471</v>
      </c>
      <c r="JB46">
        <v>904</v>
      </c>
      <c r="JE46" t="s">
        <v>2072</v>
      </c>
      <c r="JG46">
        <v>0.83257693078319783</v>
      </c>
      <c r="JH46">
        <v>1119</v>
      </c>
      <c r="JK46" t="s">
        <v>2118</v>
      </c>
      <c r="JM46">
        <v>0.82180642596685327</v>
      </c>
      <c r="JN46">
        <v>1085</v>
      </c>
      <c r="JQ46" t="s">
        <v>2164</v>
      </c>
      <c r="JS46">
        <v>0.83161503042999851</v>
      </c>
      <c r="JT46">
        <v>1270</v>
      </c>
      <c r="JW46" t="s">
        <v>2210</v>
      </c>
      <c r="JY46">
        <v>0.82287723825688663</v>
      </c>
      <c r="JZ46">
        <v>1041</v>
      </c>
      <c r="KC46" t="s">
        <v>2256</v>
      </c>
      <c r="KE46">
        <v>0.84273279211278918</v>
      </c>
      <c r="KF46">
        <v>1227</v>
      </c>
    </row>
    <row r="47" spans="1:292" x14ac:dyDescent="0.2">
      <c r="A47" t="s">
        <v>49</v>
      </c>
      <c r="C47">
        <v>1</v>
      </c>
      <c r="D47">
        <v>2</v>
      </c>
      <c r="G47" t="s">
        <v>95</v>
      </c>
      <c r="I47">
        <v>0.75925925925925919</v>
      </c>
      <c r="J47">
        <v>4</v>
      </c>
      <c r="M47" t="s">
        <v>141</v>
      </c>
      <c r="O47">
        <v>0.86597222222222214</v>
      </c>
      <c r="P47">
        <v>4</v>
      </c>
      <c r="S47" t="s">
        <v>187</v>
      </c>
      <c r="U47">
        <v>0.8359692322530865</v>
      </c>
      <c r="V47">
        <v>5</v>
      </c>
      <c r="Y47" t="s">
        <v>233</v>
      </c>
      <c r="AA47">
        <v>0.73639883965137753</v>
      </c>
      <c r="AB47">
        <v>21</v>
      </c>
      <c r="AE47" t="s">
        <v>279</v>
      </c>
      <c r="AG47">
        <v>0.69318359647702643</v>
      </c>
      <c r="AH47">
        <v>9</v>
      </c>
      <c r="AK47" t="s">
        <v>325</v>
      </c>
      <c r="AM47">
        <v>0.78120522454280417</v>
      </c>
      <c r="AN47">
        <v>30</v>
      </c>
      <c r="AQ47" t="s">
        <v>371</v>
      </c>
      <c r="AS47">
        <v>0.79663301764755234</v>
      </c>
      <c r="AT47">
        <v>13</v>
      </c>
      <c r="AW47" t="s">
        <v>417</v>
      </c>
      <c r="AY47">
        <v>0.76745728684763648</v>
      </c>
      <c r="AZ47">
        <v>48</v>
      </c>
      <c r="BC47" t="s">
        <v>463</v>
      </c>
      <c r="BE47">
        <v>0.75466758197170636</v>
      </c>
      <c r="BF47">
        <v>48</v>
      </c>
      <c r="BI47" t="s">
        <v>509</v>
      </c>
      <c r="BK47">
        <v>0.69255308882298783</v>
      </c>
      <c r="BL47">
        <v>99</v>
      </c>
      <c r="BO47" t="s">
        <v>555</v>
      </c>
      <c r="BQ47">
        <v>0.7109767928866475</v>
      </c>
      <c r="BR47">
        <v>181</v>
      </c>
      <c r="BU47" t="s">
        <v>601</v>
      </c>
      <c r="BW47">
        <v>0.78530193465190767</v>
      </c>
      <c r="BX47">
        <v>72</v>
      </c>
      <c r="CA47" t="s">
        <v>647</v>
      </c>
      <c r="CC47">
        <v>0.74859638937623529</v>
      </c>
      <c r="CD47">
        <v>110</v>
      </c>
      <c r="CG47" t="s">
        <v>693</v>
      </c>
      <c r="CI47">
        <v>0.78736066379498371</v>
      </c>
      <c r="CJ47">
        <v>158</v>
      </c>
      <c r="CM47" t="s">
        <v>739</v>
      </c>
      <c r="CO47">
        <v>0.77489338793960294</v>
      </c>
      <c r="CP47">
        <v>141</v>
      </c>
      <c r="CS47" t="s">
        <v>785</v>
      </c>
      <c r="CU47">
        <v>0.80387235771393051</v>
      </c>
      <c r="CV47">
        <v>109</v>
      </c>
      <c r="CY47" t="s">
        <v>831</v>
      </c>
      <c r="DA47">
        <v>0.74024329595863736</v>
      </c>
      <c r="DB47">
        <v>242</v>
      </c>
      <c r="DE47" t="s">
        <v>877</v>
      </c>
      <c r="DG47">
        <v>0.80144008389080823</v>
      </c>
      <c r="DH47">
        <v>221</v>
      </c>
      <c r="DK47" t="s">
        <v>923</v>
      </c>
      <c r="DM47">
        <v>0.80189312197861107</v>
      </c>
      <c r="DN47">
        <v>229</v>
      </c>
      <c r="DQ47" t="s">
        <v>969</v>
      </c>
      <c r="DS47">
        <v>0.76786890180790845</v>
      </c>
      <c r="DT47">
        <v>260</v>
      </c>
      <c r="DW47" t="s">
        <v>1015</v>
      </c>
      <c r="DY47">
        <v>0.7939385637829206</v>
      </c>
      <c r="DZ47">
        <v>229</v>
      </c>
      <c r="EC47" t="s">
        <v>1061</v>
      </c>
      <c r="EE47">
        <v>0.7735454606457306</v>
      </c>
      <c r="EF47">
        <v>362</v>
      </c>
      <c r="EI47" t="s">
        <v>1107</v>
      </c>
      <c r="EK47">
        <v>0.82366343605611581</v>
      </c>
      <c r="EL47">
        <v>236</v>
      </c>
      <c r="EO47" t="s">
        <v>1153</v>
      </c>
      <c r="EQ47">
        <v>0.80773458570427892</v>
      </c>
      <c r="ER47">
        <v>211</v>
      </c>
      <c r="EU47" t="s">
        <v>1199</v>
      </c>
      <c r="EW47">
        <v>0.7776944768060009</v>
      </c>
      <c r="EX47">
        <v>388</v>
      </c>
      <c r="FA47" t="s">
        <v>1245</v>
      </c>
      <c r="FC47">
        <v>0.82851350725462625</v>
      </c>
      <c r="FD47">
        <v>397</v>
      </c>
      <c r="FG47" t="s">
        <v>1291</v>
      </c>
      <c r="FI47">
        <v>0.80194467551328819</v>
      </c>
      <c r="FJ47">
        <v>446</v>
      </c>
      <c r="FM47" t="s">
        <v>1337</v>
      </c>
      <c r="FO47">
        <v>0.82094880916534307</v>
      </c>
      <c r="FP47">
        <v>405</v>
      </c>
      <c r="FS47" t="s">
        <v>1383</v>
      </c>
      <c r="FU47">
        <v>0.82610281135719021</v>
      </c>
      <c r="FV47">
        <v>459</v>
      </c>
      <c r="FY47" t="s">
        <v>1429</v>
      </c>
      <c r="GA47">
        <v>0.81118983552984614</v>
      </c>
      <c r="GB47">
        <v>697</v>
      </c>
      <c r="GE47" t="s">
        <v>1475</v>
      </c>
      <c r="GG47">
        <v>0.81385157045499901</v>
      </c>
      <c r="GH47">
        <v>463</v>
      </c>
      <c r="GK47" t="s">
        <v>1521</v>
      </c>
      <c r="GM47">
        <v>0.83078678397699846</v>
      </c>
      <c r="GN47">
        <v>576</v>
      </c>
      <c r="GQ47" t="s">
        <v>1567</v>
      </c>
      <c r="GS47">
        <v>0.80901935690156257</v>
      </c>
      <c r="GT47">
        <v>659</v>
      </c>
      <c r="GW47" t="s">
        <v>1613</v>
      </c>
      <c r="GY47">
        <v>0.80677747384966936</v>
      </c>
      <c r="GZ47">
        <v>524</v>
      </c>
      <c r="HC47" t="s">
        <v>1659</v>
      </c>
      <c r="HE47">
        <v>0.8170342158516628</v>
      </c>
      <c r="HF47">
        <v>733</v>
      </c>
      <c r="HI47" t="s">
        <v>1705</v>
      </c>
      <c r="HK47">
        <v>0.82375079441684029</v>
      </c>
      <c r="HL47">
        <v>616</v>
      </c>
      <c r="HO47" t="s">
        <v>1751</v>
      </c>
      <c r="HQ47">
        <v>0.80522937257175864</v>
      </c>
      <c r="HR47">
        <v>573</v>
      </c>
      <c r="HU47" t="s">
        <v>1797</v>
      </c>
      <c r="HW47">
        <v>0.83075251239077819</v>
      </c>
      <c r="HX47">
        <v>717</v>
      </c>
      <c r="IA47" t="s">
        <v>1843</v>
      </c>
      <c r="IC47">
        <v>0.82725219499867664</v>
      </c>
      <c r="ID47">
        <v>672</v>
      </c>
      <c r="IG47" t="s">
        <v>1889</v>
      </c>
      <c r="II47">
        <v>0.81317170715507836</v>
      </c>
      <c r="IJ47">
        <v>943</v>
      </c>
      <c r="IM47" t="s">
        <v>1935</v>
      </c>
      <c r="IO47">
        <v>0.80290792136280031</v>
      </c>
      <c r="IP47">
        <v>732</v>
      </c>
      <c r="IS47" t="s">
        <v>1981</v>
      </c>
      <c r="IU47">
        <v>0.80764989943843812</v>
      </c>
      <c r="IV47">
        <v>1026</v>
      </c>
      <c r="IY47" t="s">
        <v>2027</v>
      </c>
      <c r="JA47">
        <v>0.8080870727734748</v>
      </c>
      <c r="JB47">
        <v>831</v>
      </c>
      <c r="JE47" t="s">
        <v>2073</v>
      </c>
      <c r="JG47">
        <v>0.81204726613467493</v>
      </c>
      <c r="JH47">
        <v>1068</v>
      </c>
      <c r="JK47" t="s">
        <v>2119</v>
      </c>
      <c r="JM47">
        <v>0.7968857316451301</v>
      </c>
      <c r="JN47">
        <v>1113</v>
      </c>
      <c r="JQ47" t="s">
        <v>2165</v>
      </c>
      <c r="JS47">
        <v>0.84370419600534907</v>
      </c>
      <c r="JT47">
        <v>1097</v>
      </c>
      <c r="JW47" t="s">
        <v>2211</v>
      </c>
      <c r="JY47">
        <v>0.83178375429492413</v>
      </c>
      <c r="JZ47">
        <v>1108</v>
      </c>
      <c r="KC47" t="s">
        <v>2257</v>
      </c>
      <c r="KE47">
        <v>0.82733814160752694</v>
      </c>
      <c r="KF47">
        <v>1388</v>
      </c>
    </row>
    <row r="48" spans="1:292" x14ac:dyDescent="0.2">
      <c r="A48" t="s">
        <v>50</v>
      </c>
      <c r="C48">
        <v>1</v>
      </c>
      <c r="D48">
        <v>2</v>
      </c>
      <c r="G48" t="s">
        <v>96</v>
      </c>
      <c r="I48">
        <v>0.75925925925925919</v>
      </c>
      <c r="J48">
        <v>4</v>
      </c>
      <c r="M48" t="s">
        <v>142</v>
      </c>
      <c r="O48">
        <v>0.87015625000000019</v>
      </c>
      <c r="P48">
        <v>4</v>
      </c>
      <c r="S48" t="s">
        <v>188</v>
      </c>
      <c r="U48">
        <v>0.8091145833333333</v>
      </c>
      <c r="V48">
        <v>7</v>
      </c>
      <c r="Y48" t="s">
        <v>234</v>
      </c>
      <c r="AA48">
        <v>0.7571147636619594</v>
      </c>
      <c r="AB48">
        <v>16</v>
      </c>
      <c r="AE48" t="s">
        <v>280</v>
      </c>
      <c r="AG48">
        <v>0.77154060887773812</v>
      </c>
      <c r="AH48">
        <v>10</v>
      </c>
      <c r="AK48" t="s">
        <v>326</v>
      </c>
      <c r="AM48">
        <v>0.76096958958540006</v>
      </c>
      <c r="AN48">
        <v>33</v>
      </c>
      <c r="AQ48" t="s">
        <v>372</v>
      </c>
      <c r="AS48">
        <v>0.76129713204777893</v>
      </c>
      <c r="AT48">
        <v>23</v>
      </c>
      <c r="AW48" t="s">
        <v>418</v>
      </c>
      <c r="AY48">
        <v>0.72707719150544803</v>
      </c>
      <c r="AZ48">
        <v>64</v>
      </c>
      <c r="BC48" t="s">
        <v>464</v>
      </c>
      <c r="BE48">
        <v>0.75168633648854311</v>
      </c>
      <c r="BF48">
        <v>46</v>
      </c>
      <c r="BI48" t="s">
        <v>510</v>
      </c>
      <c r="BK48">
        <v>0.80411489342397335</v>
      </c>
      <c r="BL48">
        <v>52</v>
      </c>
      <c r="BO48" t="s">
        <v>556</v>
      </c>
      <c r="BQ48">
        <v>0.7965919939971593</v>
      </c>
      <c r="BR48">
        <v>71</v>
      </c>
      <c r="BU48" t="s">
        <v>602</v>
      </c>
      <c r="BW48">
        <v>0.76591594655302653</v>
      </c>
      <c r="BX48">
        <v>97</v>
      </c>
      <c r="CA48" t="s">
        <v>648</v>
      </c>
      <c r="CC48">
        <v>0.79182986411341982</v>
      </c>
      <c r="CD48">
        <v>102</v>
      </c>
      <c r="CG48" t="s">
        <v>694</v>
      </c>
      <c r="CI48">
        <v>0.74512326088291292</v>
      </c>
      <c r="CJ48">
        <v>148</v>
      </c>
      <c r="CM48" t="s">
        <v>740</v>
      </c>
      <c r="CO48">
        <v>0.81969627772237408</v>
      </c>
      <c r="CP48">
        <v>134</v>
      </c>
      <c r="CS48" t="s">
        <v>786</v>
      </c>
      <c r="CU48">
        <v>0.70781490347952303</v>
      </c>
      <c r="CV48">
        <v>203</v>
      </c>
      <c r="CY48" t="s">
        <v>832</v>
      </c>
      <c r="DA48">
        <v>0.78645427078881514</v>
      </c>
      <c r="DB48">
        <v>107</v>
      </c>
      <c r="DE48" t="s">
        <v>878</v>
      </c>
      <c r="DG48">
        <v>0.82926128607623939</v>
      </c>
      <c r="DH48">
        <v>146</v>
      </c>
      <c r="DK48" t="s">
        <v>924</v>
      </c>
      <c r="DM48">
        <v>0.77701117355940519</v>
      </c>
      <c r="DN48">
        <v>284</v>
      </c>
      <c r="DQ48" t="s">
        <v>970</v>
      </c>
      <c r="DS48">
        <v>0.78967383652240997</v>
      </c>
      <c r="DT48">
        <v>255</v>
      </c>
      <c r="DW48" t="s">
        <v>1016</v>
      </c>
      <c r="DY48">
        <v>0.78862162039667083</v>
      </c>
      <c r="DZ48">
        <v>293</v>
      </c>
      <c r="EC48" t="s">
        <v>1062</v>
      </c>
      <c r="EE48">
        <v>0.79532296977204386</v>
      </c>
      <c r="EF48">
        <v>284</v>
      </c>
      <c r="EI48" t="s">
        <v>1108</v>
      </c>
      <c r="EK48">
        <v>0.80833227774065686</v>
      </c>
      <c r="EL48">
        <v>379</v>
      </c>
      <c r="EO48" t="s">
        <v>1154</v>
      </c>
      <c r="EQ48">
        <v>0.81523104260784673</v>
      </c>
      <c r="ER48">
        <v>300</v>
      </c>
      <c r="EU48" t="s">
        <v>1200</v>
      </c>
      <c r="EW48">
        <v>0.81301165597661662</v>
      </c>
      <c r="EX48">
        <v>354</v>
      </c>
      <c r="FA48" t="s">
        <v>1246</v>
      </c>
      <c r="FC48">
        <v>0.8387025173345467</v>
      </c>
      <c r="FD48">
        <v>367</v>
      </c>
      <c r="FG48" t="s">
        <v>1292</v>
      </c>
      <c r="FI48">
        <v>0.82426210148905166</v>
      </c>
      <c r="FJ48">
        <v>443</v>
      </c>
      <c r="FM48" t="s">
        <v>1338</v>
      </c>
      <c r="FO48">
        <v>0.78783893553666096</v>
      </c>
      <c r="FP48">
        <v>506</v>
      </c>
      <c r="FS48" t="s">
        <v>1384</v>
      </c>
      <c r="FU48">
        <v>0.8465198774557916</v>
      </c>
      <c r="FV48">
        <v>392</v>
      </c>
      <c r="FY48" t="s">
        <v>1430</v>
      </c>
      <c r="GA48">
        <v>0.83649792860476369</v>
      </c>
      <c r="GB48">
        <v>459</v>
      </c>
      <c r="GE48" t="s">
        <v>1476</v>
      </c>
      <c r="GG48">
        <v>0.81006923707765044</v>
      </c>
      <c r="GH48">
        <v>503</v>
      </c>
      <c r="GK48" t="s">
        <v>1522</v>
      </c>
      <c r="GM48">
        <v>0.83402666935526593</v>
      </c>
      <c r="GN48">
        <v>425</v>
      </c>
      <c r="GQ48" t="s">
        <v>1568</v>
      </c>
      <c r="GS48">
        <v>0.81313723221822043</v>
      </c>
      <c r="GT48">
        <v>757</v>
      </c>
      <c r="GW48" t="s">
        <v>1614</v>
      </c>
      <c r="GY48">
        <v>0.78992845502011699</v>
      </c>
      <c r="GZ48">
        <v>590</v>
      </c>
      <c r="HC48" t="s">
        <v>1660</v>
      </c>
      <c r="HE48">
        <v>0.81960209639227111</v>
      </c>
      <c r="HF48">
        <v>619</v>
      </c>
      <c r="HI48" t="s">
        <v>1706</v>
      </c>
      <c r="HK48">
        <v>0.80341814433590741</v>
      </c>
      <c r="HL48">
        <v>716</v>
      </c>
      <c r="HO48" t="s">
        <v>1752</v>
      </c>
      <c r="HQ48">
        <v>0.80739059491827991</v>
      </c>
      <c r="HR48">
        <v>692</v>
      </c>
      <c r="HU48" t="s">
        <v>1798</v>
      </c>
      <c r="HW48">
        <v>0.80481692340948574</v>
      </c>
      <c r="HX48">
        <v>624</v>
      </c>
      <c r="IA48" t="s">
        <v>1844</v>
      </c>
      <c r="IC48">
        <v>0.84308490320108487</v>
      </c>
      <c r="ID48">
        <v>667</v>
      </c>
      <c r="IG48" t="s">
        <v>1890</v>
      </c>
      <c r="II48">
        <v>0.82076041076536954</v>
      </c>
      <c r="IJ48">
        <v>505</v>
      </c>
      <c r="IM48" t="s">
        <v>1936</v>
      </c>
      <c r="IO48">
        <v>0.81729444825643771</v>
      </c>
      <c r="IP48">
        <v>834</v>
      </c>
      <c r="IS48" t="s">
        <v>1982</v>
      </c>
      <c r="IU48">
        <v>0.82232813918531877</v>
      </c>
      <c r="IV48">
        <v>624</v>
      </c>
      <c r="IY48" t="s">
        <v>2028</v>
      </c>
      <c r="JA48">
        <v>0.81215996710866278</v>
      </c>
      <c r="JB48">
        <v>803</v>
      </c>
      <c r="JE48" t="s">
        <v>2074</v>
      </c>
      <c r="JG48">
        <v>0.81131016174665227</v>
      </c>
      <c r="JH48">
        <v>1080</v>
      </c>
      <c r="JK48" t="s">
        <v>2120</v>
      </c>
      <c r="JM48">
        <v>0.83059069830384746</v>
      </c>
      <c r="JN48">
        <v>921</v>
      </c>
      <c r="JQ48" t="s">
        <v>2166</v>
      </c>
      <c r="JS48">
        <v>0.82907439913683356</v>
      </c>
      <c r="JT48">
        <v>977</v>
      </c>
      <c r="JW48" t="s">
        <v>2212</v>
      </c>
      <c r="JY48">
        <v>0.83371947022713033</v>
      </c>
      <c r="JZ48">
        <v>1170</v>
      </c>
      <c r="KC48" t="s">
        <v>2258</v>
      </c>
      <c r="KE48">
        <v>0.83922383312083737</v>
      </c>
      <c r="KF48">
        <v>1110</v>
      </c>
    </row>
    <row r="49" spans="1:292" x14ac:dyDescent="0.2">
      <c r="A49" t="s">
        <v>51</v>
      </c>
      <c r="C49">
        <v>1</v>
      </c>
      <c r="D49">
        <v>2</v>
      </c>
      <c r="G49" t="s">
        <v>97</v>
      </c>
      <c r="I49">
        <v>1</v>
      </c>
      <c r="J49">
        <v>2</v>
      </c>
      <c r="M49" t="s">
        <v>143</v>
      </c>
      <c r="O49">
        <v>0.86234374999999996</v>
      </c>
      <c r="P49">
        <v>4</v>
      </c>
      <c r="S49" t="s">
        <v>189</v>
      </c>
      <c r="U49">
        <v>0.75748625578703699</v>
      </c>
      <c r="V49">
        <v>5</v>
      </c>
      <c r="Y49" t="s">
        <v>235</v>
      </c>
      <c r="AA49">
        <v>0.68224047571806501</v>
      </c>
      <c r="AB49">
        <v>20</v>
      </c>
      <c r="AE49" t="s">
        <v>281</v>
      </c>
      <c r="AG49">
        <v>0.75868876673685348</v>
      </c>
      <c r="AH49">
        <v>14</v>
      </c>
      <c r="AK49" t="s">
        <v>327</v>
      </c>
      <c r="AM49">
        <v>0.74087077558011283</v>
      </c>
      <c r="AN49">
        <v>38</v>
      </c>
      <c r="AQ49" t="s">
        <v>373</v>
      </c>
      <c r="AS49">
        <v>0.7754559805857556</v>
      </c>
      <c r="AT49">
        <v>23</v>
      </c>
      <c r="AW49" t="s">
        <v>419</v>
      </c>
      <c r="AY49">
        <v>0.71900661265509547</v>
      </c>
      <c r="AZ49">
        <v>52</v>
      </c>
      <c r="BC49" t="s">
        <v>465</v>
      </c>
      <c r="BE49">
        <v>0.8296799587468251</v>
      </c>
      <c r="BF49">
        <v>21</v>
      </c>
      <c r="BI49" t="s">
        <v>511</v>
      </c>
      <c r="BK49">
        <v>0.74558335724909897</v>
      </c>
      <c r="BL49">
        <v>90</v>
      </c>
      <c r="BO49" t="s">
        <v>557</v>
      </c>
      <c r="BQ49">
        <v>0.70705336316478751</v>
      </c>
      <c r="BR49">
        <v>105</v>
      </c>
      <c r="BU49" t="s">
        <v>603</v>
      </c>
      <c r="BW49">
        <v>0.7366724116065102</v>
      </c>
      <c r="BX49">
        <v>130</v>
      </c>
      <c r="CA49" t="s">
        <v>649</v>
      </c>
      <c r="CC49">
        <v>0.79544941545936565</v>
      </c>
      <c r="CD49">
        <v>98</v>
      </c>
      <c r="CG49" t="s">
        <v>695</v>
      </c>
      <c r="CI49">
        <v>0.76771019482567171</v>
      </c>
      <c r="CJ49">
        <v>155</v>
      </c>
      <c r="CM49" t="s">
        <v>741</v>
      </c>
      <c r="CO49">
        <v>0.79740263181844451</v>
      </c>
      <c r="CP49">
        <v>135</v>
      </c>
      <c r="CS49" t="s">
        <v>787</v>
      </c>
      <c r="CU49">
        <v>0.75069529566741522</v>
      </c>
      <c r="CV49">
        <v>138</v>
      </c>
      <c r="CY49" t="s">
        <v>833</v>
      </c>
      <c r="DA49">
        <v>0.77986696415827228</v>
      </c>
      <c r="DB49">
        <v>148</v>
      </c>
      <c r="DE49" t="s">
        <v>879</v>
      </c>
      <c r="DG49">
        <v>0.81743755622114267</v>
      </c>
      <c r="DH49">
        <v>171</v>
      </c>
      <c r="DK49" t="s">
        <v>925</v>
      </c>
      <c r="DM49">
        <v>0.79510398480786248</v>
      </c>
      <c r="DN49">
        <v>117</v>
      </c>
      <c r="DQ49" t="s">
        <v>971</v>
      </c>
      <c r="DS49">
        <v>0.79726029704829438</v>
      </c>
      <c r="DT49">
        <v>206</v>
      </c>
      <c r="DW49" t="s">
        <v>1017</v>
      </c>
      <c r="DY49">
        <v>0.78627559522711399</v>
      </c>
      <c r="DZ49">
        <v>240</v>
      </c>
      <c r="EC49" t="s">
        <v>1063</v>
      </c>
      <c r="EE49">
        <v>0.78114536201303131</v>
      </c>
      <c r="EF49">
        <v>311</v>
      </c>
      <c r="EI49" t="s">
        <v>1109</v>
      </c>
      <c r="EK49">
        <v>0.76117686066447643</v>
      </c>
      <c r="EL49">
        <v>421</v>
      </c>
      <c r="EO49" t="s">
        <v>1155</v>
      </c>
      <c r="EQ49">
        <v>0.80619609672307324</v>
      </c>
      <c r="ER49">
        <v>307</v>
      </c>
      <c r="EU49" t="s">
        <v>1201</v>
      </c>
      <c r="EW49">
        <v>0.77939110859274863</v>
      </c>
      <c r="EX49">
        <v>434</v>
      </c>
      <c r="FA49" t="s">
        <v>1247</v>
      </c>
      <c r="FC49">
        <v>0.82558572871084923</v>
      </c>
      <c r="FD49">
        <v>399</v>
      </c>
      <c r="FG49" t="s">
        <v>1293</v>
      </c>
      <c r="FI49">
        <v>0.79629505848486548</v>
      </c>
      <c r="FJ49">
        <v>436</v>
      </c>
      <c r="FM49" t="s">
        <v>1339</v>
      </c>
      <c r="FO49">
        <v>0.79325353085467487</v>
      </c>
      <c r="FP49">
        <v>470</v>
      </c>
      <c r="FS49" t="s">
        <v>1385</v>
      </c>
      <c r="FU49">
        <v>0.83311503705822809</v>
      </c>
      <c r="FV49">
        <v>428</v>
      </c>
      <c r="FY49" t="s">
        <v>1431</v>
      </c>
      <c r="GA49">
        <v>0.81806696422715641</v>
      </c>
      <c r="GB49">
        <v>392</v>
      </c>
      <c r="GE49" t="s">
        <v>1477</v>
      </c>
      <c r="GG49">
        <v>0.79809584293947211</v>
      </c>
      <c r="GH49">
        <v>567</v>
      </c>
      <c r="GK49" t="s">
        <v>1523</v>
      </c>
      <c r="GM49">
        <v>0.82531931317517238</v>
      </c>
      <c r="GN49">
        <v>446</v>
      </c>
      <c r="GQ49" t="s">
        <v>1569</v>
      </c>
      <c r="GS49">
        <v>0.82559717586168846</v>
      </c>
      <c r="GT49">
        <v>664</v>
      </c>
      <c r="GW49" t="s">
        <v>1615</v>
      </c>
      <c r="GY49">
        <v>0.77874736329033312</v>
      </c>
      <c r="GZ49">
        <v>790</v>
      </c>
      <c r="HC49" t="s">
        <v>1661</v>
      </c>
      <c r="HE49">
        <v>0.82132559186198495</v>
      </c>
      <c r="HF49">
        <v>676</v>
      </c>
      <c r="HI49" t="s">
        <v>1707</v>
      </c>
      <c r="HK49">
        <v>0.82532304895204422</v>
      </c>
      <c r="HL49">
        <v>670</v>
      </c>
      <c r="HO49" t="s">
        <v>1753</v>
      </c>
      <c r="HQ49">
        <v>0.82536237977717131</v>
      </c>
      <c r="HR49">
        <v>459</v>
      </c>
      <c r="HU49" t="s">
        <v>1799</v>
      </c>
      <c r="HW49">
        <v>0.82105797543193981</v>
      </c>
      <c r="HX49">
        <v>928</v>
      </c>
      <c r="IA49" t="s">
        <v>1845</v>
      </c>
      <c r="IC49">
        <v>0.81932751367932055</v>
      </c>
      <c r="ID49">
        <v>972</v>
      </c>
      <c r="IG49" t="s">
        <v>1891</v>
      </c>
      <c r="II49">
        <v>0.81253501828956254</v>
      </c>
      <c r="IJ49">
        <v>1129</v>
      </c>
      <c r="IM49" t="s">
        <v>1937</v>
      </c>
      <c r="IO49">
        <v>0.81730570835535543</v>
      </c>
      <c r="IP49">
        <v>1048</v>
      </c>
      <c r="IS49" t="s">
        <v>1983</v>
      </c>
      <c r="IU49">
        <v>0.79821975007754387</v>
      </c>
      <c r="IV49">
        <v>1038</v>
      </c>
      <c r="IY49" t="s">
        <v>2029</v>
      </c>
      <c r="JA49">
        <v>0.81222550485656486</v>
      </c>
      <c r="JB49">
        <v>949</v>
      </c>
      <c r="JE49" t="s">
        <v>2075</v>
      </c>
      <c r="JG49">
        <v>0.82108502255109306</v>
      </c>
      <c r="JH49">
        <v>839</v>
      </c>
      <c r="JK49" t="s">
        <v>2121</v>
      </c>
      <c r="JM49">
        <v>0.80633198318612331</v>
      </c>
      <c r="JN49">
        <v>964</v>
      </c>
      <c r="JQ49" t="s">
        <v>2167</v>
      </c>
      <c r="JS49">
        <v>0.82647786723180727</v>
      </c>
      <c r="JT49">
        <v>806</v>
      </c>
      <c r="JW49" t="s">
        <v>2213</v>
      </c>
      <c r="JY49">
        <v>0.82466895236009574</v>
      </c>
      <c r="JZ49">
        <v>1316</v>
      </c>
      <c r="KC49" t="s">
        <v>2259</v>
      </c>
      <c r="KE49">
        <v>0.84056311086001612</v>
      </c>
      <c r="KF49">
        <v>809</v>
      </c>
    </row>
    <row r="51" spans="1:292" x14ac:dyDescent="0.2">
      <c r="A51" t="s">
        <v>2</v>
      </c>
      <c r="C51">
        <f>AVERAGE(C5:C49)</f>
        <v>1</v>
      </c>
      <c r="G51" t="s">
        <v>2</v>
      </c>
      <c r="I51">
        <f>AVERAGE(I5:I49)</f>
        <v>0.83523662551440336</v>
      </c>
      <c r="M51" t="s">
        <v>2</v>
      </c>
      <c r="O51">
        <f>AVERAGE(O5:O49)</f>
        <v>0.7531496589686858</v>
      </c>
      <c r="S51" t="s">
        <v>2</v>
      </c>
      <c r="U51">
        <f>AVERAGE(U5:U49)</f>
        <v>0.77816070538439819</v>
      </c>
      <c r="Y51" t="s">
        <v>2</v>
      </c>
      <c r="AA51">
        <f>AVERAGE(AA5:AA49)</f>
        <v>0.73070214082029561</v>
      </c>
      <c r="AE51" t="s">
        <v>2</v>
      </c>
      <c r="AG51">
        <f>AVERAGE(AG5:AG49)</f>
        <v>0.71919743395704072</v>
      </c>
      <c r="AK51" t="s">
        <v>2</v>
      </c>
      <c r="AM51">
        <f>AVERAGE(AM5:AM49)</f>
        <v>0.74585589869460533</v>
      </c>
      <c r="AQ51" t="s">
        <v>2</v>
      </c>
      <c r="AS51">
        <f>AVERAGE(AS5:AS49)</f>
        <v>0.76250670194488679</v>
      </c>
      <c r="AW51" t="s">
        <v>2</v>
      </c>
      <c r="AY51">
        <f>AVERAGE(AY5:AY49)</f>
        <v>0.75367578147670899</v>
      </c>
      <c r="BC51" t="s">
        <v>2</v>
      </c>
      <c r="BE51">
        <f>AVERAGE(BE5:BE49)</f>
        <v>0.75774743071643547</v>
      </c>
      <c r="BI51" t="s">
        <v>2</v>
      </c>
      <c r="BK51">
        <f>AVERAGE(BK5:BK49)</f>
        <v>0.73679786482711362</v>
      </c>
      <c r="BO51" t="s">
        <v>2</v>
      </c>
      <c r="BQ51">
        <f>AVERAGE(BQ5:BQ49)</f>
        <v>0.76851419896971973</v>
      </c>
      <c r="BU51" t="s">
        <v>2</v>
      </c>
      <c r="BW51">
        <f>AVERAGE(BW5:BW49)</f>
        <v>0.77224736883068679</v>
      </c>
      <c r="CA51" t="s">
        <v>2</v>
      </c>
      <c r="CC51">
        <f>AVERAGE(CC5:CC49)</f>
        <v>0.77565571302324809</v>
      </c>
      <c r="CG51" t="s">
        <v>2</v>
      </c>
      <c r="CI51">
        <f>AVERAGE(CI5:CI49)</f>
        <v>0.78807038126326234</v>
      </c>
      <c r="CM51" t="s">
        <v>2</v>
      </c>
      <c r="CO51">
        <f>AVERAGE(CO5:CO49)</f>
        <v>0.77676270527089397</v>
      </c>
      <c r="CS51" t="s">
        <v>2</v>
      </c>
      <c r="CU51">
        <f>AVERAGE(CU5:CU49)</f>
        <v>0.77625450824724362</v>
      </c>
      <c r="CY51" t="s">
        <v>2</v>
      </c>
      <c r="DA51">
        <f>AVERAGE(DA5:DA49)</f>
        <v>0.77592054578487535</v>
      </c>
      <c r="DE51" t="s">
        <v>2</v>
      </c>
      <c r="DG51">
        <f>AVERAGE(DG5:DG49)</f>
        <v>0.79724495811612728</v>
      </c>
      <c r="DK51" t="s">
        <v>2</v>
      </c>
      <c r="DM51">
        <f>AVERAGE(DM5:DM49)</f>
        <v>0.78470848419535644</v>
      </c>
      <c r="DQ51" t="s">
        <v>2</v>
      </c>
      <c r="DS51">
        <f>AVERAGE(DS5:DS49)</f>
        <v>0.79296656375512053</v>
      </c>
      <c r="DW51" t="s">
        <v>2</v>
      </c>
      <c r="DY51">
        <f>AVERAGE(DY5:DY49)</f>
        <v>0.79948641759701988</v>
      </c>
      <c r="EC51" t="s">
        <v>2</v>
      </c>
      <c r="EE51">
        <f>AVERAGE(EE5:EE49)</f>
        <v>0.79699561996246948</v>
      </c>
      <c r="EI51" t="s">
        <v>2</v>
      </c>
      <c r="EK51">
        <f>AVERAGE(EK5:EK49)</f>
        <v>0.8025507291274141</v>
      </c>
      <c r="EO51" t="s">
        <v>2</v>
      </c>
      <c r="EQ51">
        <f>AVERAGE(EQ5:EQ49)</f>
        <v>0.79768309480428268</v>
      </c>
      <c r="EU51" t="s">
        <v>2</v>
      </c>
      <c r="EW51">
        <f>AVERAGE(EW5:EW49)</f>
        <v>0.79725186663972047</v>
      </c>
      <c r="FA51" t="s">
        <v>2</v>
      </c>
      <c r="FC51">
        <f>AVERAGE(FC5:FC49)</f>
        <v>0.81141533888096529</v>
      </c>
      <c r="FG51" t="s">
        <v>2</v>
      </c>
      <c r="FI51">
        <f>AVERAGE(FI5:FI49)</f>
        <v>0.81005706160746771</v>
      </c>
      <c r="FM51" t="s">
        <v>2</v>
      </c>
      <c r="FO51">
        <f>AVERAGE(FO5:FO49)</f>
        <v>0.80473169778954301</v>
      </c>
      <c r="FS51" t="s">
        <v>2</v>
      </c>
      <c r="FU51">
        <f>AVERAGE(FU5:FU49)</f>
        <v>0.82353304969845442</v>
      </c>
      <c r="FY51" t="s">
        <v>2</v>
      </c>
      <c r="GA51">
        <f>AVERAGE(GA5:GA49)</f>
        <v>0.81053734719357806</v>
      </c>
      <c r="GE51" t="s">
        <v>2</v>
      </c>
      <c r="GG51">
        <f>AVERAGE(GG5:GG49)</f>
        <v>0.81622365964484811</v>
      </c>
      <c r="GK51" t="s">
        <v>2</v>
      </c>
      <c r="GM51">
        <f>AVERAGE(GM5:GM49)</f>
        <v>0.82140949375118899</v>
      </c>
      <c r="GQ51" t="s">
        <v>2</v>
      </c>
      <c r="GS51">
        <f>AVERAGE(GS5:GS49)</f>
        <v>0.81157321060304133</v>
      </c>
      <c r="GW51" t="s">
        <v>2</v>
      </c>
      <c r="GY51">
        <f>AVERAGE(GY5:GY49)</f>
        <v>0.80360694544249789</v>
      </c>
      <c r="HC51" t="s">
        <v>2</v>
      </c>
      <c r="HE51">
        <f>AVERAGE(HE5:HE49)</f>
        <v>0.81675015754309499</v>
      </c>
      <c r="HI51" t="s">
        <v>2</v>
      </c>
      <c r="HK51">
        <f>AVERAGE(HK5:HK49)</f>
        <v>0.81904789823423874</v>
      </c>
      <c r="HO51" t="s">
        <v>2</v>
      </c>
      <c r="HQ51">
        <f>AVERAGE(HQ5:HQ49)</f>
        <v>0.82045198781800965</v>
      </c>
      <c r="HU51" t="s">
        <v>2</v>
      </c>
      <c r="HW51">
        <f>AVERAGE(HW5:HW49)</f>
        <v>0.82212724950512528</v>
      </c>
      <c r="IA51" t="s">
        <v>2</v>
      </c>
      <c r="IC51">
        <f>AVERAGE(IC5:IC49)</f>
        <v>0.82608978677348055</v>
      </c>
      <c r="IG51" t="s">
        <v>2</v>
      </c>
      <c r="II51">
        <f>AVERAGE(II5:II49)</f>
        <v>0.82603597323583045</v>
      </c>
      <c r="IM51" t="s">
        <v>2</v>
      </c>
      <c r="IO51">
        <f>AVERAGE(IO5:IO49)</f>
        <v>0.81997321357483799</v>
      </c>
      <c r="IS51" t="s">
        <v>2</v>
      </c>
      <c r="IU51">
        <f>AVERAGE(IU5:IU49)</f>
        <v>0.82774666832986032</v>
      </c>
      <c r="IY51" t="s">
        <v>2</v>
      </c>
      <c r="JA51">
        <f>AVERAGE(JA5:JA49)</f>
        <v>0.82518501216958018</v>
      </c>
      <c r="JE51" t="s">
        <v>2</v>
      </c>
      <c r="JG51">
        <f>AVERAGE(JG5:JG49)</f>
        <v>0.82627684887331676</v>
      </c>
      <c r="JK51" t="s">
        <v>2</v>
      </c>
      <c r="JM51">
        <f>AVERAGE(JM5:JM49)</f>
        <v>0.82590565740061428</v>
      </c>
      <c r="JQ51" t="s">
        <v>2</v>
      </c>
      <c r="JS51">
        <f>AVERAGE(JS5:JS49)</f>
        <v>0.83295733956299878</v>
      </c>
      <c r="JW51" t="s">
        <v>2</v>
      </c>
      <c r="JY51">
        <f>AVERAGE(JY5:JY49)</f>
        <v>0.83612038307050351</v>
      </c>
      <c r="KC51" t="s">
        <v>2</v>
      </c>
      <c r="KE51">
        <f>AVERAGE(KE5:KE49)</f>
        <v>0.83500267155411922</v>
      </c>
    </row>
    <row r="52" spans="1:292" x14ac:dyDescent="0.2">
      <c r="A52" t="s">
        <v>3</v>
      </c>
      <c r="C52">
        <f>VAR(C5:C49)</f>
        <v>0</v>
      </c>
      <c r="G52" t="s">
        <v>3</v>
      </c>
      <c r="I52">
        <f>VAR(I5:I49)</f>
        <v>2.0803364362070764E-2</v>
      </c>
      <c r="M52" t="s">
        <v>3</v>
      </c>
      <c r="O52">
        <f>VAR(O5:O49)</f>
        <v>1.1525178428722249E-2</v>
      </c>
      <c r="S52" t="s">
        <v>3</v>
      </c>
      <c r="U52">
        <f>VAR(U5:U49)</f>
        <v>2.364652365950683E-3</v>
      </c>
      <c r="Y52" t="s">
        <v>3</v>
      </c>
      <c r="AA52">
        <f>VAR(AA5:AA49)</f>
        <v>3.0772664907544227E-3</v>
      </c>
      <c r="AE52" t="s">
        <v>3</v>
      </c>
      <c r="AG52">
        <f>VAR(AG5:AG49)</f>
        <v>3.7964106548472316E-3</v>
      </c>
      <c r="AK52" t="s">
        <v>3</v>
      </c>
      <c r="AM52">
        <f>VAR(AM5:AM49)</f>
        <v>2.3479214046283792E-3</v>
      </c>
      <c r="AQ52" t="s">
        <v>3</v>
      </c>
      <c r="AS52">
        <f>VAR(AS5:AS49)</f>
        <v>7.5163293159242334E-4</v>
      </c>
      <c r="AW52" t="s">
        <v>3</v>
      </c>
      <c r="AY52">
        <f>VAR(AY5:AY49)</f>
        <v>1.4726453906653773E-3</v>
      </c>
      <c r="BC52" t="s">
        <v>3</v>
      </c>
      <c r="BE52">
        <f>VAR(BE5:BE49)</f>
        <v>1.2235127992202546E-3</v>
      </c>
      <c r="BI52" t="s">
        <v>3</v>
      </c>
      <c r="BK52">
        <f>VAR(BK5:BK49)</f>
        <v>2.2056969349251313E-3</v>
      </c>
      <c r="BO52" t="s">
        <v>3</v>
      </c>
      <c r="BQ52">
        <f>VAR(BQ5:BQ49)</f>
        <v>1.0135105551758552E-3</v>
      </c>
      <c r="BU52" t="s">
        <v>3</v>
      </c>
      <c r="BW52">
        <f>VAR(BW5:BW49)</f>
        <v>8.3169172226448787E-4</v>
      </c>
      <c r="CA52" t="s">
        <v>3</v>
      </c>
      <c r="CC52">
        <f>VAR(CC5:CC49)</f>
        <v>7.1755209682940007E-4</v>
      </c>
      <c r="CG52" t="s">
        <v>3</v>
      </c>
      <c r="CI52">
        <f>VAR(CI5:CI49)</f>
        <v>6.1929736278606908E-4</v>
      </c>
      <c r="CM52" t="s">
        <v>3</v>
      </c>
      <c r="CO52">
        <f>VAR(CO5:CO49)</f>
        <v>8.18442308619586E-4</v>
      </c>
      <c r="CS52" t="s">
        <v>3</v>
      </c>
      <c r="CU52">
        <f>VAR(CU5:CU49)</f>
        <v>7.9961805354109028E-4</v>
      </c>
      <c r="CY52" t="s">
        <v>3</v>
      </c>
      <c r="DA52">
        <f>VAR(DA5:DA49)</f>
        <v>4.2764457218816022E-4</v>
      </c>
      <c r="DE52" t="s">
        <v>3</v>
      </c>
      <c r="DG52">
        <f>VAR(DG5:DG49)</f>
        <v>3.0824945106188757E-4</v>
      </c>
      <c r="DK52" t="s">
        <v>3</v>
      </c>
      <c r="DM52">
        <f>VAR(DM5:DM49)</f>
        <v>6.0819978926203867E-4</v>
      </c>
      <c r="DQ52" t="s">
        <v>3</v>
      </c>
      <c r="DS52">
        <f>VAR(DS5:DS49)</f>
        <v>3.1825645728192245E-4</v>
      </c>
      <c r="DW52" t="s">
        <v>3</v>
      </c>
      <c r="DY52">
        <f>VAR(DY5:DY49)</f>
        <v>1.4335329826897756E-4</v>
      </c>
      <c r="EC52" t="s">
        <v>3</v>
      </c>
      <c r="EE52">
        <f>VAR(EE5:EE49)</f>
        <v>2.325527750851487E-4</v>
      </c>
      <c r="EI52" t="s">
        <v>3</v>
      </c>
      <c r="EK52">
        <f>VAR(EK5:EK49)</f>
        <v>2.5540822816563677E-4</v>
      </c>
      <c r="EO52" t="s">
        <v>3</v>
      </c>
      <c r="EQ52">
        <f>VAR(EQ5:EQ49)</f>
        <v>2.1460865474725606E-4</v>
      </c>
      <c r="EU52" t="s">
        <v>3</v>
      </c>
      <c r="EW52">
        <f>VAR(EW5:EW49)</f>
        <v>4.3387657254882907E-4</v>
      </c>
      <c r="FA52" t="s">
        <v>3</v>
      </c>
      <c r="FC52">
        <f>VAR(FC5:FC49)</f>
        <v>2.1663845671926178E-4</v>
      </c>
      <c r="FG52" t="s">
        <v>3</v>
      </c>
      <c r="FI52">
        <f>VAR(FI5:FI49)</f>
        <v>2.1885412941235807E-4</v>
      </c>
      <c r="FM52" t="s">
        <v>3</v>
      </c>
      <c r="FO52">
        <f>VAR(FO5:FO49)</f>
        <v>1.6315898598576691E-4</v>
      </c>
      <c r="FS52" t="s">
        <v>3</v>
      </c>
      <c r="FU52">
        <f>VAR(FU5:FU49)</f>
        <v>2.1128602681701251E-4</v>
      </c>
      <c r="FY52" t="s">
        <v>3</v>
      </c>
      <c r="GA52">
        <f>VAR(GA5:GA49)</f>
        <v>2.2736608141228482E-4</v>
      </c>
      <c r="GE52" t="s">
        <v>3</v>
      </c>
      <c r="GG52">
        <f>VAR(GG5:GG49)</f>
        <v>1.0212715352650574E-4</v>
      </c>
      <c r="GK52" t="s">
        <v>3</v>
      </c>
      <c r="GM52">
        <f>VAR(GM5:GM49)</f>
        <v>1.3268421957201044E-4</v>
      </c>
      <c r="GQ52" t="s">
        <v>3</v>
      </c>
      <c r="GS52">
        <f>VAR(GS5:GS49)</f>
        <v>5.8982846133155226E-5</v>
      </c>
      <c r="GW52" t="s">
        <v>3</v>
      </c>
      <c r="GY52">
        <f>VAR(GY5:GY49)</f>
        <v>2.5710645620150767E-4</v>
      </c>
      <c r="HC52" t="s">
        <v>3</v>
      </c>
      <c r="HE52">
        <f>VAR(HE5:HE49)</f>
        <v>1.2891998510525563E-4</v>
      </c>
      <c r="HI52" t="s">
        <v>3</v>
      </c>
      <c r="HK52">
        <f>VAR(HK5:HK49)</f>
        <v>1.7018125601054275E-4</v>
      </c>
      <c r="HO52" t="s">
        <v>3</v>
      </c>
      <c r="HQ52">
        <f>VAR(HQ5:HQ49)</f>
        <v>1.8723905528681008E-4</v>
      </c>
      <c r="HU52" t="s">
        <v>3</v>
      </c>
      <c r="HW52">
        <f>VAR(HW5:HW49)</f>
        <v>8.3965941520338093E-5</v>
      </c>
      <c r="IA52" t="s">
        <v>3</v>
      </c>
      <c r="IC52">
        <f>VAR(IC5:IC49)</f>
        <v>8.0495136450135392E-5</v>
      </c>
      <c r="IG52" t="s">
        <v>3</v>
      </c>
      <c r="II52">
        <f>VAR(II5:II49)</f>
        <v>6.8181421900066752E-5</v>
      </c>
      <c r="IM52" t="s">
        <v>3</v>
      </c>
      <c r="IO52">
        <f>VAR(IO5:IO49)</f>
        <v>5.4388767765052856E-5</v>
      </c>
      <c r="IS52" t="s">
        <v>3</v>
      </c>
      <c r="IU52">
        <f>VAR(IU5:IU49)</f>
        <v>1.6160651642520017E-4</v>
      </c>
      <c r="IY52" t="s">
        <v>3</v>
      </c>
      <c r="JA52">
        <f>VAR(JA5:JA49)</f>
        <v>1.1506746518281068E-4</v>
      </c>
      <c r="JE52" t="s">
        <v>3</v>
      </c>
      <c r="JG52">
        <f>VAR(JG5:JG49)</f>
        <v>6.6243704546557538E-5</v>
      </c>
      <c r="JK52" t="s">
        <v>3</v>
      </c>
      <c r="JM52">
        <f>VAR(JM5:JM49)</f>
        <v>1.7655254464369946E-4</v>
      </c>
      <c r="JQ52" t="s">
        <v>3</v>
      </c>
      <c r="JS52">
        <f>VAR(JS5:JS49)</f>
        <v>7.819875156054199E-5</v>
      </c>
      <c r="JW52" t="s">
        <v>3</v>
      </c>
      <c r="JY52">
        <f>VAR(JY5:JY49)</f>
        <v>7.3392807229402047E-5</v>
      </c>
      <c r="KC52" t="s">
        <v>3</v>
      </c>
      <c r="KE52">
        <f>VAR(KE5:KE49)</f>
        <v>1.0244728620380171E-4</v>
      </c>
    </row>
    <row r="53" spans="1:292" x14ac:dyDescent="0.2">
      <c r="A53" t="s">
        <v>4</v>
      </c>
      <c r="C53">
        <f>AVERAGE(D5:D49)</f>
        <v>2</v>
      </c>
      <c r="G53" t="s">
        <v>4</v>
      </c>
      <c r="I53">
        <f>AVERAGE(J5:J49)</f>
        <v>3.0666666666666669</v>
      </c>
      <c r="M53" t="s">
        <v>4</v>
      </c>
      <c r="O53">
        <f>AVERAGE(P5:P49)</f>
        <v>8.1999999999999993</v>
      </c>
      <c r="S53" t="s">
        <v>4</v>
      </c>
      <c r="U53">
        <f>AVERAGE(V5:V49)</f>
        <v>10.933333333333334</v>
      </c>
      <c r="Y53" t="s">
        <v>4</v>
      </c>
      <c r="AA53">
        <f>AVERAGE(AB5:AB49)</f>
        <v>19.822222222222223</v>
      </c>
      <c r="AE53" t="s">
        <v>4</v>
      </c>
      <c r="AG53">
        <f>AVERAGE(AH5:AH49)</f>
        <v>23.288888888888888</v>
      </c>
      <c r="AK53" t="s">
        <v>4</v>
      </c>
      <c r="AM53">
        <f>AVERAGE(AN5:AN49)</f>
        <v>33.488888888888887</v>
      </c>
      <c r="AQ53" t="s">
        <v>4</v>
      </c>
      <c r="AS53">
        <f>AVERAGE(AT5:AT49)</f>
        <v>28.133333333333333</v>
      </c>
      <c r="AW53" t="s">
        <v>4</v>
      </c>
      <c r="AY53">
        <f>AVERAGE(AZ5:AZ49)</f>
        <v>42.422222222222224</v>
      </c>
      <c r="BC53" t="s">
        <v>4</v>
      </c>
      <c r="BE53">
        <f>AVERAGE(BF5:BF49)</f>
        <v>60.155555555555559</v>
      </c>
      <c r="BI53" t="s">
        <v>4</v>
      </c>
      <c r="BK53">
        <f>AVERAGE(BL5:BL49)</f>
        <v>80.977777777777774</v>
      </c>
      <c r="BO53" t="s">
        <v>4</v>
      </c>
      <c r="BQ53">
        <f>AVERAGE(BR5:BR49)</f>
        <v>91.37777777777778</v>
      </c>
      <c r="BU53" t="s">
        <v>4</v>
      </c>
      <c r="BW53">
        <f>AVERAGE(BX5:BX49)</f>
        <v>94.444444444444443</v>
      </c>
      <c r="CA53" t="s">
        <v>4</v>
      </c>
      <c r="CC53">
        <f>AVERAGE(CD5:CD49)</f>
        <v>121.71111111111111</v>
      </c>
      <c r="CG53" t="s">
        <v>4</v>
      </c>
      <c r="CI53">
        <f>AVERAGE(CJ5:CJ49)</f>
        <v>129.71111111111111</v>
      </c>
      <c r="CM53" t="s">
        <v>4</v>
      </c>
      <c r="CO53">
        <f>AVERAGE(CP5:CP49)</f>
        <v>138.86666666666667</v>
      </c>
      <c r="CS53" t="s">
        <v>4</v>
      </c>
      <c r="CU53">
        <f>AVERAGE(CV5:CV49)</f>
        <v>181.9111111111111</v>
      </c>
      <c r="CY53" t="s">
        <v>4</v>
      </c>
      <c r="DA53">
        <f>AVERAGE(DB5:DB49)</f>
        <v>188.48888888888888</v>
      </c>
      <c r="DE53" t="s">
        <v>4</v>
      </c>
      <c r="DG53">
        <f>AVERAGE(DH5:DH49)</f>
        <v>200.6888888888889</v>
      </c>
      <c r="DK53" t="s">
        <v>4</v>
      </c>
      <c r="DM53">
        <f>AVERAGE(DN5:DN49)</f>
        <v>230.44444444444446</v>
      </c>
      <c r="DQ53" t="s">
        <v>4</v>
      </c>
      <c r="DS53">
        <f>AVERAGE(DT5:DT49)</f>
        <v>254.13333333333333</v>
      </c>
      <c r="DW53" t="s">
        <v>4</v>
      </c>
      <c r="DY53">
        <f>AVERAGE(DZ5:DZ49)</f>
        <v>229.73333333333332</v>
      </c>
      <c r="EC53" t="s">
        <v>4</v>
      </c>
      <c r="EE53">
        <f>AVERAGE(EF5:EF49)</f>
        <v>302.62222222222221</v>
      </c>
      <c r="EI53" t="s">
        <v>4</v>
      </c>
      <c r="EK53">
        <f>AVERAGE(EL5:EL49)</f>
        <v>320.64444444444445</v>
      </c>
      <c r="EO53" t="s">
        <v>4</v>
      </c>
      <c r="EQ53">
        <f>AVERAGE(ER5:ER49)</f>
        <v>321.24444444444447</v>
      </c>
      <c r="EU53" t="s">
        <v>4</v>
      </c>
      <c r="EW53">
        <f>AVERAGE(EX5:EX49)</f>
        <v>358.77777777777777</v>
      </c>
      <c r="FA53" t="s">
        <v>4</v>
      </c>
      <c r="FC53">
        <f>AVERAGE(FD5:FD49)</f>
        <v>373.13333333333333</v>
      </c>
      <c r="FG53" t="s">
        <v>4</v>
      </c>
      <c r="FI53">
        <f>AVERAGE(FJ5:FJ49)</f>
        <v>408.53333333333336</v>
      </c>
      <c r="FM53" t="s">
        <v>4</v>
      </c>
      <c r="FO53">
        <f>AVERAGE(FP5:FP49)</f>
        <v>438.0888888888889</v>
      </c>
      <c r="FS53" t="s">
        <v>4</v>
      </c>
      <c r="FU53">
        <f>AVERAGE(FV5:FV49)</f>
        <v>427.53333333333336</v>
      </c>
      <c r="FY53" t="s">
        <v>4</v>
      </c>
      <c r="GA53">
        <f>AVERAGE(GB5:GB49)</f>
        <v>521.08888888888885</v>
      </c>
      <c r="GE53" t="s">
        <v>4</v>
      </c>
      <c r="GG53">
        <f>AVERAGE(GH5:GH49)</f>
        <v>514.04444444444448</v>
      </c>
      <c r="GK53" t="s">
        <v>4</v>
      </c>
      <c r="GM53">
        <f>AVERAGE(GN5:GN49)</f>
        <v>548</v>
      </c>
      <c r="GQ53" t="s">
        <v>4</v>
      </c>
      <c r="GS53">
        <f>AVERAGE(GT5:GT49)</f>
        <v>571</v>
      </c>
      <c r="GW53" t="s">
        <v>4</v>
      </c>
      <c r="GY53">
        <f>AVERAGE(GZ5:GZ49)</f>
        <v>679.02222222222224</v>
      </c>
      <c r="HC53" t="s">
        <v>4</v>
      </c>
      <c r="HE53">
        <f>AVERAGE(HF5:HF49)</f>
        <v>696.82222222222219</v>
      </c>
      <c r="HI53" t="s">
        <v>4</v>
      </c>
      <c r="HK53">
        <f>AVERAGE(HL5:HL49)</f>
        <v>640.64444444444439</v>
      </c>
      <c r="HO53" t="s">
        <v>4</v>
      </c>
      <c r="HQ53">
        <f>AVERAGE(HR5:HR49)</f>
        <v>653.57777777777778</v>
      </c>
      <c r="HU53" t="s">
        <v>4</v>
      </c>
      <c r="HW53">
        <f>AVERAGE(HX5:HX49)</f>
        <v>784.77777777777783</v>
      </c>
      <c r="IA53" t="s">
        <v>4</v>
      </c>
      <c r="IC53">
        <f>AVERAGE(ID5:ID49)</f>
        <v>744.28888888888889</v>
      </c>
      <c r="IG53" t="s">
        <v>4</v>
      </c>
      <c r="II53">
        <f>AVERAGE(IJ5:IJ49)</f>
        <v>801.51111111111106</v>
      </c>
      <c r="IM53" t="s">
        <v>4</v>
      </c>
      <c r="IO53">
        <f>AVERAGE(IP5:IP49)</f>
        <v>839.15555555555557</v>
      </c>
      <c r="IS53" t="s">
        <v>4</v>
      </c>
      <c r="IU53">
        <f>AVERAGE(IV5:IV49)</f>
        <v>872.15555555555557</v>
      </c>
      <c r="IY53" t="s">
        <v>4</v>
      </c>
      <c r="JA53">
        <f>AVERAGE(JB5:JB49)</f>
        <v>881.97777777777776</v>
      </c>
      <c r="JE53" t="s">
        <v>4</v>
      </c>
      <c r="JG53">
        <f>AVERAGE(JH5:JH49)</f>
        <v>915.26666666666665</v>
      </c>
      <c r="JK53" t="s">
        <v>4</v>
      </c>
      <c r="JM53">
        <f>AVERAGE(JN5:JN49)</f>
        <v>943.62222222222226</v>
      </c>
      <c r="JQ53" t="s">
        <v>4</v>
      </c>
      <c r="JS53">
        <f>AVERAGE(JT5:JT49)</f>
        <v>1054.9333333333334</v>
      </c>
      <c r="JW53" t="s">
        <v>4</v>
      </c>
      <c r="JY53">
        <f>AVERAGE(JZ5:JZ49)</f>
        <v>1057.4444444444443</v>
      </c>
      <c r="KC53" t="s">
        <v>4</v>
      </c>
      <c r="KE53">
        <f>AVERAGE(KF5:KF49)</f>
        <v>1149.2888888888888</v>
      </c>
    </row>
    <row r="55" spans="1:292" x14ac:dyDescent="0.2">
      <c r="A55" t="s">
        <v>1</v>
      </c>
      <c r="B55" t="s">
        <v>2</v>
      </c>
      <c r="C55" t="s">
        <v>3</v>
      </c>
      <c r="D55" t="s">
        <v>4</v>
      </c>
    </row>
    <row r="56" spans="1:292" x14ac:dyDescent="0.2">
      <c r="A56">
        <v>2</v>
      </c>
      <c r="B56">
        <f>AVERAGE(C5:C49)</f>
        <v>1</v>
      </c>
      <c r="C56">
        <f>VAR(C5:C49)</f>
        <v>0</v>
      </c>
      <c r="D56">
        <f>AVERAGE(D5:D49)</f>
        <v>2</v>
      </c>
    </row>
    <row r="57" spans="1:292" x14ac:dyDescent="0.2">
      <c r="A57">
        <v>3</v>
      </c>
      <c r="B57">
        <f>AVERAGE(I5:I49)</f>
        <v>0.83523662551440336</v>
      </c>
      <c r="C57">
        <f>VAR(I5:I49)</f>
        <v>2.0803364362070764E-2</v>
      </c>
      <c r="D57">
        <f>AVERAGE(J5:J49)</f>
        <v>3.0666666666666669</v>
      </c>
    </row>
    <row r="58" spans="1:292" x14ac:dyDescent="0.2">
      <c r="A58">
        <v>4</v>
      </c>
      <c r="B58">
        <f>AVERAGE(O5:O49)</f>
        <v>0.7531496589686858</v>
      </c>
      <c r="C58">
        <f>VAR(O5:O49)</f>
        <v>1.1525178428722249E-2</v>
      </c>
      <c r="D58">
        <f>AVERAGE(P5:P49)</f>
        <v>8.1999999999999993</v>
      </c>
    </row>
    <row r="59" spans="1:292" x14ac:dyDescent="0.2">
      <c r="A59">
        <v>5</v>
      </c>
      <c r="B59">
        <f>AVERAGE(U5:U49)</f>
        <v>0.77816070538439819</v>
      </c>
      <c r="C59">
        <f>VAR(U5:U49)</f>
        <v>2.364652365950683E-3</v>
      </c>
      <c r="D59">
        <f>AVERAGE(V5:V49)</f>
        <v>10.933333333333334</v>
      </c>
    </row>
    <row r="60" spans="1:292" x14ac:dyDescent="0.2">
      <c r="A60">
        <v>6</v>
      </c>
      <c r="B60">
        <f>AVERAGE(AA5:AA49)</f>
        <v>0.73070214082029561</v>
      </c>
      <c r="C60">
        <f>VAR(AA5:AA49)</f>
        <v>3.0772664907544227E-3</v>
      </c>
      <c r="D60">
        <f>AVERAGE(AB5:AB49)</f>
        <v>19.822222222222223</v>
      </c>
    </row>
    <row r="61" spans="1:292" x14ac:dyDescent="0.2">
      <c r="A61">
        <v>7</v>
      </c>
      <c r="B61">
        <f>AVERAGE(AG5:AG49)</f>
        <v>0.71919743395704072</v>
      </c>
      <c r="C61">
        <f>VAR(AG5:AG49)</f>
        <v>3.7964106548472316E-3</v>
      </c>
      <c r="D61">
        <f>AVERAGE(AH5:AH49)</f>
        <v>23.288888888888888</v>
      </c>
    </row>
    <row r="62" spans="1:292" x14ac:dyDescent="0.2">
      <c r="A62">
        <v>8</v>
      </c>
      <c r="B62">
        <f>AVERAGE(AM5:AM49)</f>
        <v>0.74585589869460533</v>
      </c>
      <c r="C62">
        <f>VAR(AM5:AM49)</f>
        <v>2.3479214046283792E-3</v>
      </c>
      <c r="D62">
        <f>AVERAGE(AN5:AN49)</f>
        <v>33.488888888888887</v>
      </c>
    </row>
    <row r="63" spans="1:292" x14ac:dyDescent="0.2">
      <c r="A63">
        <v>9</v>
      </c>
      <c r="B63">
        <f>AVERAGE(AS5:AS49)</f>
        <v>0.76250670194488679</v>
      </c>
      <c r="C63">
        <f>VAR(AS5:AS49)</f>
        <v>7.5163293159242334E-4</v>
      </c>
      <c r="D63">
        <f>AVERAGE(AT5:AT49)</f>
        <v>28.133333333333333</v>
      </c>
    </row>
    <row r="64" spans="1:292" x14ac:dyDescent="0.2">
      <c r="A64">
        <v>10</v>
      </c>
      <c r="B64">
        <f>AVERAGE(AY5:AY49)</f>
        <v>0.75367578147670899</v>
      </c>
      <c r="C64">
        <f>VAR(AY5:AY49)</f>
        <v>1.4726453906653773E-3</v>
      </c>
      <c r="D64">
        <f>AVERAGE(AZ5:AZ49)</f>
        <v>42.422222222222224</v>
      </c>
    </row>
    <row r="65" spans="1:4" x14ac:dyDescent="0.2">
      <c r="A65">
        <v>11</v>
      </c>
      <c r="B65">
        <f>AVERAGE(BE5:BE49)</f>
        <v>0.75774743071643547</v>
      </c>
      <c r="C65">
        <f>VAR(BE5:BE49)</f>
        <v>1.2235127992202546E-3</v>
      </c>
      <c r="D65">
        <f>AVERAGE(BF5:BF49)</f>
        <v>60.155555555555559</v>
      </c>
    </row>
    <row r="66" spans="1:4" x14ac:dyDescent="0.2">
      <c r="A66">
        <v>12</v>
      </c>
      <c r="B66">
        <f>AVERAGE(BK5:BK49)</f>
        <v>0.73679786482711362</v>
      </c>
      <c r="C66">
        <f>VAR(BK5:BK49)</f>
        <v>2.2056969349251313E-3</v>
      </c>
      <c r="D66">
        <f>AVERAGE(BL5:BL49)</f>
        <v>80.977777777777774</v>
      </c>
    </row>
    <row r="67" spans="1:4" x14ac:dyDescent="0.2">
      <c r="A67">
        <v>13</v>
      </c>
      <c r="B67">
        <f>AVERAGE(BQ5:BQ49)</f>
        <v>0.76851419896971973</v>
      </c>
      <c r="C67">
        <f>VAR(BQ5:BQ49)</f>
        <v>1.0135105551758552E-3</v>
      </c>
      <c r="D67">
        <f>AVERAGE(BR5:BR49)</f>
        <v>91.37777777777778</v>
      </c>
    </row>
    <row r="68" spans="1:4" x14ac:dyDescent="0.2">
      <c r="A68">
        <v>14</v>
      </c>
      <c r="B68">
        <f>AVERAGE(BW5:BW49)</f>
        <v>0.77224736883068679</v>
      </c>
      <c r="C68">
        <f>VAR(BW5:BW49)</f>
        <v>8.3169172226448787E-4</v>
      </c>
      <c r="D68">
        <f>AVERAGE(BX5:BX49)</f>
        <v>94.444444444444443</v>
      </c>
    </row>
    <row r="69" spans="1:4" x14ac:dyDescent="0.2">
      <c r="A69">
        <v>15</v>
      </c>
      <c r="B69">
        <f>AVERAGE(CC5:CC49)</f>
        <v>0.77565571302324809</v>
      </c>
      <c r="C69">
        <f>VAR(CC5:CC49)</f>
        <v>7.1755209682940007E-4</v>
      </c>
      <c r="D69">
        <f>AVERAGE(CD5:CD49)</f>
        <v>121.71111111111111</v>
      </c>
    </row>
    <row r="70" spans="1:4" x14ac:dyDescent="0.2">
      <c r="A70">
        <v>16</v>
      </c>
      <c r="B70">
        <f>AVERAGE(CI5:CI49)</f>
        <v>0.78807038126326234</v>
      </c>
      <c r="C70">
        <f>VAR(CI5:CI49)</f>
        <v>6.1929736278606908E-4</v>
      </c>
      <c r="D70">
        <f>AVERAGE(CJ5:CJ49)</f>
        <v>129.71111111111111</v>
      </c>
    </row>
    <row r="71" spans="1:4" x14ac:dyDescent="0.2">
      <c r="A71">
        <v>17</v>
      </c>
      <c r="B71">
        <f>AVERAGE(CO5:CO49)</f>
        <v>0.77676270527089397</v>
      </c>
      <c r="C71">
        <f>VAR(CO5:CO49)</f>
        <v>8.18442308619586E-4</v>
      </c>
      <c r="D71">
        <f>AVERAGE(CP5:CP49)</f>
        <v>138.86666666666667</v>
      </c>
    </row>
    <row r="72" spans="1:4" x14ac:dyDescent="0.2">
      <c r="A72">
        <v>18</v>
      </c>
      <c r="B72">
        <f>AVERAGE(CU5:CU49)</f>
        <v>0.77625450824724362</v>
      </c>
      <c r="C72">
        <f>VAR(CU5:CU49)</f>
        <v>7.9961805354109028E-4</v>
      </c>
      <c r="D72">
        <f>AVERAGE(CV5:CV49)</f>
        <v>181.9111111111111</v>
      </c>
    </row>
    <row r="73" spans="1:4" x14ac:dyDescent="0.2">
      <c r="A73">
        <v>19</v>
      </c>
      <c r="B73">
        <f>AVERAGE(DA5:DA49)</f>
        <v>0.77592054578487535</v>
      </c>
      <c r="C73">
        <f>VAR(DA5:DA49)</f>
        <v>4.2764457218816022E-4</v>
      </c>
      <c r="D73">
        <f>AVERAGE(DB5:DB49)</f>
        <v>188.48888888888888</v>
      </c>
    </row>
    <row r="74" spans="1:4" x14ac:dyDescent="0.2">
      <c r="A74">
        <v>20</v>
      </c>
      <c r="B74">
        <f>AVERAGE(DG5:DG49)</f>
        <v>0.79724495811612728</v>
      </c>
      <c r="C74">
        <f>VAR(DG5:DG49)</f>
        <v>3.0824945106188757E-4</v>
      </c>
      <c r="D74">
        <f>AVERAGE(DH5:DH49)</f>
        <v>200.6888888888889</v>
      </c>
    </row>
    <row r="75" spans="1:4" x14ac:dyDescent="0.2">
      <c r="A75">
        <v>21</v>
      </c>
      <c r="B75">
        <f>AVERAGE(DM5:DM49)</f>
        <v>0.78470848419535644</v>
      </c>
      <c r="C75">
        <f>VAR(DM5:DM49)</f>
        <v>6.0819978926203867E-4</v>
      </c>
      <c r="D75">
        <f>AVERAGE(DN5:DN49)</f>
        <v>230.44444444444446</v>
      </c>
    </row>
    <row r="76" spans="1:4" x14ac:dyDescent="0.2">
      <c r="A76">
        <v>22</v>
      </c>
      <c r="B76">
        <f>AVERAGE(DS5:DS49)</f>
        <v>0.79296656375512053</v>
      </c>
      <c r="C76">
        <f>VAR(DS5:DS49)</f>
        <v>3.1825645728192245E-4</v>
      </c>
      <c r="D76">
        <f>AVERAGE(DT5:DT49)</f>
        <v>254.13333333333333</v>
      </c>
    </row>
    <row r="77" spans="1:4" x14ac:dyDescent="0.2">
      <c r="A77">
        <v>23</v>
      </c>
      <c r="B77">
        <f>AVERAGE(DY5:DY49)</f>
        <v>0.79948641759701988</v>
      </c>
      <c r="C77">
        <f>VAR(DY5:DY49)</f>
        <v>1.4335329826897756E-4</v>
      </c>
      <c r="D77">
        <f>AVERAGE(DZ5:DZ49)</f>
        <v>229.73333333333332</v>
      </c>
    </row>
    <row r="78" spans="1:4" x14ac:dyDescent="0.2">
      <c r="A78">
        <v>24</v>
      </c>
      <c r="B78">
        <f>AVERAGE(EE5:EE49)</f>
        <v>0.79699561996246948</v>
      </c>
      <c r="C78">
        <f>VAR(EE5:EE49)</f>
        <v>2.325527750851487E-4</v>
      </c>
      <c r="D78">
        <f>AVERAGE(EF5:EF49)</f>
        <v>302.62222222222221</v>
      </c>
    </row>
    <row r="79" spans="1:4" x14ac:dyDescent="0.2">
      <c r="A79">
        <v>25</v>
      </c>
      <c r="B79">
        <f>AVERAGE(EK5:EK49)</f>
        <v>0.8025507291274141</v>
      </c>
      <c r="C79">
        <f>VAR(EK5:EK49)</f>
        <v>2.5540822816563677E-4</v>
      </c>
      <c r="D79">
        <f>AVERAGE(EL5:EL49)</f>
        <v>320.64444444444445</v>
      </c>
    </row>
    <row r="80" spans="1:4" x14ac:dyDescent="0.2">
      <c r="A80">
        <v>26</v>
      </c>
      <c r="B80">
        <f>AVERAGE(EQ5:EQ49)</f>
        <v>0.79768309480428268</v>
      </c>
      <c r="C80">
        <f>VAR(EQ5:EQ49)</f>
        <v>2.1460865474725606E-4</v>
      </c>
      <c r="D80">
        <f>AVERAGE(ER5:ER49)</f>
        <v>321.24444444444447</v>
      </c>
    </row>
    <row r="81" spans="1:4" x14ac:dyDescent="0.2">
      <c r="A81">
        <v>27</v>
      </c>
      <c r="B81">
        <f>AVERAGE(EW5:EW49)</f>
        <v>0.79725186663972047</v>
      </c>
      <c r="C81">
        <f>VAR(EW5:EW49)</f>
        <v>4.3387657254882907E-4</v>
      </c>
      <c r="D81">
        <f>AVERAGE(EX5:EX49)</f>
        <v>358.77777777777777</v>
      </c>
    </row>
    <row r="82" spans="1:4" x14ac:dyDescent="0.2">
      <c r="A82">
        <v>28</v>
      </c>
      <c r="B82">
        <f>AVERAGE(FC5:FC49)</f>
        <v>0.81141533888096529</v>
      </c>
      <c r="C82">
        <f>VAR(FC5:FC49)</f>
        <v>2.1663845671926178E-4</v>
      </c>
      <c r="D82">
        <f>AVERAGE(FD5:FD49)</f>
        <v>373.13333333333333</v>
      </c>
    </row>
    <row r="83" spans="1:4" x14ac:dyDescent="0.2">
      <c r="A83">
        <v>29</v>
      </c>
      <c r="B83">
        <f>AVERAGE(FI5:FI49)</f>
        <v>0.81005706160746771</v>
      </c>
      <c r="C83">
        <f>VAR(FI5:FI49)</f>
        <v>2.1885412941235807E-4</v>
      </c>
      <c r="D83">
        <f>AVERAGE(FJ5:FJ49)</f>
        <v>408.53333333333336</v>
      </c>
    </row>
    <row r="84" spans="1:4" x14ac:dyDescent="0.2">
      <c r="A84">
        <v>30</v>
      </c>
      <c r="B84">
        <f>AVERAGE(FO5:FO49)</f>
        <v>0.80473169778954301</v>
      </c>
      <c r="C84">
        <f>VAR(FO5:FO49)</f>
        <v>1.6315898598576691E-4</v>
      </c>
      <c r="D84">
        <f>AVERAGE(FP5:FP49)</f>
        <v>438.0888888888889</v>
      </c>
    </row>
    <row r="85" spans="1:4" x14ac:dyDescent="0.2">
      <c r="A85">
        <v>31</v>
      </c>
      <c r="B85">
        <f>AVERAGE(FU5:FU49)</f>
        <v>0.82353304969845442</v>
      </c>
      <c r="C85">
        <f>VAR(FU5:FU49)</f>
        <v>2.1128602681701251E-4</v>
      </c>
      <c r="D85">
        <f>AVERAGE(FV5:FV49)</f>
        <v>427.53333333333336</v>
      </c>
    </row>
    <row r="86" spans="1:4" x14ac:dyDescent="0.2">
      <c r="A86">
        <v>32</v>
      </c>
      <c r="B86">
        <f>AVERAGE(GA5:GA49)</f>
        <v>0.81053734719357806</v>
      </c>
      <c r="C86">
        <f>VAR(GA5:GA49)</f>
        <v>2.2736608141228482E-4</v>
      </c>
      <c r="D86">
        <f>AVERAGE(GB5:GB49)</f>
        <v>521.08888888888885</v>
      </c>
    </row>
    <row r="87" spans="1:4" x14ac:dyDescent="0.2">
      <c r="A87">
        <v>33</v>
      </c>
      <c r="B87">
        <f>AVERAGE(GG5:GG49)</f>
        <v>0.81622365964484811</v>
      </c>
      <c r="C87">
        <f>VAR(GG5:GG49)</f>
        <v>1.0212715352650574E-4</v>
      </c>
      <c r="D87">
        <f>AVERAGE(GH5:GH49)</f>
        <v>514.04444444444448</v>
      </c>
    </row>
    <row r="88" spans="1:4" x14ac:dyDescent="0.2">
      <c r="A88">
        <v>34</v>
      </c>
      <c r="B88">
        <f>AVERAGE(GM5:GM49)</f>
        <v>0.82140949375118899</v>
      </c>
      <c r="C88">
        <f>VAR(GM5:GM49)</f>
        <v>1.3268421957201044E-4</v>
      </c>
      <c r="D88">
        <f>AVERAGE(GN5:GN49)</f>
        <v>548</v>
      </c>
    </row>
    <row r="89" spans="1:4" x14ac:dyDescent="0.2">
      <c r="A89">
        <v>35</v>
      </c>
      <c r="B89">
        <f>AVERAGE(GS5:GS49)</f>
        <v>0.81157321060304133</v>
      </c>
      <c r="C89">
        <f>VAR(GS5:GS49)</f>
        <v>5.8982846133155226E-5</v>
      </c>
      <c r="D89">
        <f>AVERAGE(GT5:GT49)</f>
        <v>571</v>
      </c>
    </row>
    <row r="90" spans="1:4" x14ac:dyDescent="0.2">
      <c r="A90">
        <v>36</v>
      </c>
      <c r="B90">
        <f>AVERAGE(GY5:GY49)</f>
        <v>0.80360694544249789</v>
      </c>
      <c r="C90">
        <f>VAR(GY5:GY49)</f>
        <v>2.5710645620150767E-4</v>
      </c>
      <c r="D90">
        <f>AVERAGE(GZ5:GZ49)</f>
        <v>679.02222222222224</v>
      </c>
    </row>
    <row r="91" spans="1:4" x14ac:dyDescent="0.2">
      <c r="A91">
        <v>37</v>
      </c>
      <c r="B91">
        <f>AVERAGE(HE5:HE49)</f>
        <v>0.81675015754309499</v>
      </c>
      <c r="C91">
        <f>VAR(HE5:HE49)</f>
        <v>1.2891998510525563E-4</v>
      </c>
      <c r="D91">
        <f>AVERAGE(HF5:HF49)</f>
        <v>696.82222222222219</v>
      </c>
    </row>
    <row r="92" spans="1:4" x14ac:dyDescent="0.2">
      <c r="A92">
        <v>38</v>
      </c>
      <c r="B92">
        <f>AVERAGE(HK5:HK49)</f>
        <v>0.81904789823423874</v>
      </c>
      <c r="C92">
        <f>VAR(HK5:HK49)</f>
        <v>1.7018125601054275E-4</v>
      </c>
      <c r="D92">
        <f>AVERAGE(HL5:HL49)</f>
        <v>640.64444444444439</v>
      </c>
    </row>
    <row r="93" spans="1:4" x14ac:dyDescent="0.2">
      <c r="A93">
        <v>39</v>
      </c>
      <c r="B93">
        <f>AVERAGE(HQ5:HQ49)</f>
        <v>0.82045198781800965</v>
      </c>
      <c r="C93">
        <f>VAR(HQ5:HQ49)</f>
        <v>1.8723905528681008E-4</v>
      </c>
      <c r="D93">
        <f>AVERAGE(HR5:HR49)</f>
        <v>653.57777777777778</v>
      </c>
    </row>
    <row r="94" spans="1:4" x14ac:dyDescent="0.2">
      <c r="A94">
        <v>40</v>
      </c>
      <c r="B94">
        <f>AVERAGE(HW5:HW49)</f>
        <v>0.82212724950512528</v>
      </c>
      <c r="C94">
        <f>VAR(HW5:HW49)</f>
        <v>8.3965941520338093E-5</v>
      </c>
      <c r="D94">
        <f>AVERAGE(HX5:HX49)</f>
        <v>784.77777777777783</v>
      </c>
    </row>
    <row r="95" spans="1:4" x14ac:dyDescent="0.2">
      <c r="A95">
        <v>41</v>
      </c>
      <c r="B95">
        <f>AVERAGE(IC5:IC49)</f>
        <v>0.82608978677348055</v>
      </c>
      <c r="C95">
        <f>VAR(IC5:IC49)</f>
        <v>8.0495136450135392E-5</v>
      </c>
      <c r="D95">
        <f>AVERAGE(ID5:ID49)</f>
        <v>744.28888888888889</v>
      </c>
    </row>
    <row r="96" spans="1:4" x14ac:dyDescent="0.2">
      <c r="A96">
        <v>42</v>
      </c>
      <c r="B96">
        <f>AVERAGE(II5:II49)</f>
        <v>0.82603597323583045</v>
      </c>
      <c r="C96">
        <f>VAR(II5:II49)</f>
        <v>6.8181421900066752E-5</v>
      </c>
      <c r="D96">
        <f>AVERAGE(IJ5:IJ49)</f>
        <v>801.51111111111106</v>
      </c>
    </row>
    <row r="97" spans="1:4" x14ac:dyDescent="0.2">
      <c r="A97">
        <v>43</v>
      </c>
      <c r="B97">
        <f>AVERAGE(IO5:IO49)</f>
        <v>0.81997321357483799</v>
      </c>
      <c r="C97">
        <f>VAR(IO5:IO49)</f>
        <v>5.4388767765052856E-5</v>
      </c>
      <c r="D97">
        <f>AVERAGE(IP5:IP49)</f>
        <v>839.15555555555557</v>
      </c>
    </row>
    <row r="98" spans="1:4" x14ac:dyDescent="0.2">
      <c r="A98">
        <v>44</v>
      </c>
      <c r="B98">
        <f>AVERAGE(IU5:IU49)</f>
        <v>0.82774666832986032</v>
      </c>
      <c r="C98">
        <f>VAR(IU5:IU49)</f>
        <v>1.6160651642520017E-4</v>
      </c>
      <c r="D98">
        <f>AVERAGE(IV5:IV49)</f>
        <v>872.15555555555557</v>
      </c>
    </row>
    <row r="99" spans="1:4" x14ac:dyDescent="0.2">
      <c r="A99">
        <v>45</v>
      </c>
      <c r="B99">
        <f>AVERAGE(JA5:JA49)</f>
        <v>0.82518501216958018</v>
      </c>
      <c r="C99">
        <f>VAR(JA5:JA49)</f>
        <v>1.1506746518281068E-4</v>
      </c>
      <c r="D99">
        <f>AVERAGE(JB5:JB49)</f>
        <v>881.97777777777776</v>
      </c>
    </row>
    <row r="100" spans="1:4" x14ac:dyDescent="0.2">
      <c r="A100">
        <v>46</v>
      </c>
      <c r="B100">
        <f>AVERAGE(JG5:JG49)</f>
        <v>0.82627684887331676</v>
      </c>
      <c r="C100">
        <f>VAR(JG5:JG49)</f>
        <v>6.6243704546557538E-5</v>
      </c>
      <c r="D100">
        <f>AVERAGE(JH5:JH49)</f>
        <v>915.26666666666665</v>
      </c>
    </row>
    <row r="101" spans="1:4" x14ac:dyDescent="0.2">
      <c r="A101">
        <v>47</v>
      </c>
      <c r="B101">
        <f>AVERAGE(JM5:JM49)</f>
        <v>0.82590565740061428</v>
      </c>
      <c r="C101">
        <f>VAR(JM5:JM49)</f>
        <v>1.7655254464369946E-4</v>
      </c>
      <c r="D101">
        <f>AVERAGE(JN5:JN49)</f>
        <v>943.62222222222226</v>
      </c>
    </row>
    <row r="102" spans="1:4" x14ac:dyDescent="0.2">
      <c r="A102">
        <v>48</v>
      </c>
      <c r="B102">
        <f>AVERAGE(JS5:JS49)</f>
        <v>0.83295733956299878</v>
      </c>
      <c r="C102">
        <f>VAR(JS5:JS49)</f>
        <v>7.819875156054199E-5</v>
      </c>
      <c r="D102">
        <f>AVERAGE(JT5:JT49)</f>
        <v>1054.9333333333334</v>
      </c>
    </row>
    <row r="103" spans="1:4" x14ac:dyDescent="0.2">
      <c r="A103">
        <v>49</v>
      </c>
      <c r="B103">
        <f>AVERAGE(JY5:JY49)</f>
        <v>0.83612038307050351</v>
      </c>
      <c r="C103">
        <f>VAR(JY5:JY49)</f>
        <v>7.3392807229402047E-5</v>
      </c>
      <c r="D103">
        <f>AVERAGE(JZ5:JZ49)</f>
        <v>1057.4444444444443</v>
      </c>
    </row>
    <row r="104" spans="1:4" x14ac:dyDescent="0.2">
      <c r="A104">
        <v>50</v>
      </c>
      <c r="B104">
        <f>AVERAGE(KE5:KE49)</f>
        <v>0.83500267155411922</v>
      </c>
      <c r="C104">
        <f>VAR(KE5:KE49)</f>
        <v>1.0244728620380171E-4</v>
      </c>
      <c r="D104">
        <f>AVERAGE(KF5:KF49)</f>
        <v>1149.2888888888888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2018-08-14T03:45:23Z</dcterms:created>
  <dcterms:modified xsi:type="dcterms:W3CDTF">2018-08-18T16:52:45Z</dcterms:modified>
</cp:coreProperties>
</file>